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eq\Desktop\GBA PD Revisons\Submission\Supplementary data\"/>
    </mc:Choice>
  </mc:AlternateContent>
  <xr:revisionPtr revIDLastSave="0" documentId="13_ncr:1_{FA355B81-B653-42C0-A6FB-4C670DF9A8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T324" i="2" l="1"/>
  <c r="CQ324" i="2"/>
  <c r="CN324" i="2"/>
  <c r="BY324" i="2"/>
  <c r="BV324" i="2"/>
  <c r="BS324" i="2"/>
  <c r="BP324" i="2"/>
  <c r="BM324" i="2"/>
  <c r="BJ324" i="2"/>
  <c r="BG324" i="2"/>
  <c r="BD324" i="2"/>
  <c r="BA324" i="2"/>
  <c r="AX324" i="2"/>
  <c r="AU324" i="2"/>
  <c r="AR324" i="2"/>
  <c r="AO324" i="2"/>
  <c r="AL324" i="2"/>
  <c r="AI324" i="2"/>
  <c r="AF324" i="2"/>
  <c r="AC324" i="2"/>
  <c r="Z324" i="2"/>
  <c r="CK324" i="2"/>
  <c r="CH324" i="2"/>
  <c r="CE324" i="2"/>
  <c r="CB324" i="2"/>
  <c r="W324" i="2"/>
  <c r="T324" i="2"/>
  <c r="Q324" i="2"/>
  <c r="N324" i="2"/>
  <c r="K324" i="2"/>
  <c r="H324" i="2"/>
  <c r="E324" i="2"/>
  <c r="CT323" i="2"/>
  <c r="CQ323" i="2"/>
  <c r="CN323" i="2"/>
  <c r="BY323" i="2"/>
  <c r="BV323" i="2"/>
  <c r="BS323" i="2"/>
  <c r="BP323" i="2"/>
  <c r="BM323" i="2"/>
  <c r="BJ323" i="2"/>
  <c r="BG323" i="2"/>
  <c r="BD323" i="2"/>
  <c r="BA323" i="2"/>
  <c r="AX323" i="2"/>
  <c r="AU323" i="2"/>
  <c r="AR323" i="2"/>
  <c r="AO323" i="2"/>
  <c r="AL323" i="2"/>
  <c r="AI323" i="2"/>
  <c r="AF323" i="2"/>
  <c r="AC323" i="2"/>
  <c r="Z323" i="2"/>
  <c r="CK323" i="2"/>
  <c r="CH323" i="2"/>
  <c r="CE323" i="2"/>
  <c r="CB323" i="2"/>
  <c r="W323" i="2"/>
  <c r="T323" i="2"/>
  <c r="Q323" i="2"/>
  <c r="N323" i="2"/>
  <c r="K323" i="2"/>
  <c r="H323" i="2"/>
  <c r="E323" i="2"/>
  <c r="CT322" i="2"/>
  <c r="CQ322" i="2"/>
  <c r="CN322" i="2"/>
  <c r="BY322" i="2"/>
  <c r="BV322" i="2"/>
  <c r="BS322" i="2"/>
  <c r="BP322" i="2"/>
  <c r="BM322" i="2"/>
  <c r="BJ322" i="2"/>
  <c r="BG322" i="2"/>
  <c r="BD322" i="2"/>
  <c r="BA322" i="2"/>
  <c r="AX322" i="2"/>
  <c r="AU322" i="2"/>
  <c r="AR322" i="2"/>
  <c r="AO322" i="2"/>
  <c r="AL322" i="2"/>
  <c r="AI322" i="2"/>
  <c r="AF322" i="2"/>
  <c r="AC322" i="2"/>
  <c r="Z322" i="2"/>
  <c r="CK322" i="2"/>
  <c r="CH322" i="2"/>
  <c r="CE322" i="2"/>
  <c r="CB322" i="2"/>
  <c r="W322" i="2"/>
  <c r="T322" i="2"/>
  <c r="Q322" i="2"/>
  <c r="N322" i="2"/>
  <c r="K322" i="2"/>
  <c r="H322" i="2"/>
  <c r="E322" i="2"/>
  <c r="CT321" i="2"/>
  <c r="CQ321" i="2"/>
  <c r="CN321" i="2"/>
  <c r="BY321" i="2"/>
  <c r="BV321" i="2"/>
  <c r="BS321" i="2"/>
  <c r="BP321" i="2"/>
  <c r="BM321" i="2"/>
  <c r="BJ321" i="2"/>
  <c r="BG321" i="2"/>
  <c r="BD321" i="2"/>
  <c r="BA321" i="2"/>
  <c r="AX321" i="2"/>
  <c r="AU321" i="2"/>
  <c r="AR321" i="2"/>
  <c r="AO321" i="2"/>
  <c r="AL321" i="2"/>
  <c r="AI321" i="2"/>
  <c r="AF321" i="2"/>
  <c r="AC321" i="2"/>
  <c r="Z321" i="2"/>
  <c r="CK321" i="2"/>
  <c r="CH321" i="2"/>
  <c r="CE321" i="2"/>
  <c r="CB321" i="2"/>
  <c r="W321" i="2"/>
  <c r="T321" i="2"/>
  <c r="Q321" i="2"/>
  <c r="N321" i="2"/>
  <c r="K321" i="2"/>
  <c r="H321" i="2"/>
  <c r="E321" i="2"/>
  <c r="CT320" i="2"/>
  <c r="CQ320" i="2"/>
  <c r="CN320" i="2"/>
  <c r="BY320" i="2"/>
  <c r="BV320" i="2"/>
  <c r="BS320" i="2"/>
  <c r="BP320" i="2"/>
  <c r="BM320" i="2"/>
  <c r="BJ320" i="2"/>
  <c r="BG320" i="2"/>
  <c r="BD320" i="2"/>
  <c r="BA320" i="2"/>
  <c r="AX320" i="2"/>
  <c r="AU320" i="2"/>
  <c r="AR320" i="2"/>
  <c r="AO320" i="2"/>
  <c r="AL320" i="2"/>
  <c r="AI320" i="2"/>
  <c r="AF320" i="2"/>
  <c r="AC320" i="2"/>
  <c r="Z320" i="2"/>
  <c r="CK320" i="2"/>
  <c r="CH320" i="2"/>
  <c r="CE320" i="2"/>
  <c r="CB320" i="2"/>
  <c r="W320" i="2"/>
  <c r="T320" i="2"/>
  <c r="Q320" i="2"/>
  <c r="N320" i="2"/>
  <c r="K320" i="2"/>
  <c r="H320" i="2"/>
  <c r="E320" i="2"/>
  <c r="CT319" i="2"/>
  <c r="CQ319" i="2"/>
  <c r="CN319" i="2"/>
  <c r="BY319" i="2"/>
  <c r="BV319" i="2"/>
  <c r="BS319" i="2"/>
  <c r="BP319" i="2"/>
  <c r="BM319" i="2"/>
  <c r="BJ319" i="2"/>
  <c r="BG319" i="2"/>
  <c r="BD319" i="2"/>
  <c r="BA319" i="2"/>
  <c r="AX319" i="2"/>
  <c r="AU319" i="2"/>
  <c r="AR319" i="2"/>
  <c r="AO319" i="2"/>
  <c r="AL319" i="2"/>
  <c r="AI319" i="2"/>
  <c r="AF319" i="2"/>
  <c r="AC319" i="2"/>
  <c r="Z319" i="2"/>
  <c r="CK319" i="2"/>
  <c r="CH319" i="2"/>
  <c r="CE319" i="2"/>
  <c r="CB319" i="2"/>
  <c r="W319" i="2"/>
  <c r="T319" i="2"/>
  <c r="Q319" i="2"/>
  <c r="N319" i="2"/>
  <c r="K319" i="2"/>
  <c r="H319" i="2"/>
  <c r="E319" i="2"/>
  <c r="CT318" i="2"/>
  <c r="CQ318" i="2"/>
  <c r="CN318" i="2"/>
  <c r="BY318" i="2"/>
  <c r="BV318" i="2"/>
  <c r="BS318" i="2"/>
  <c r="BP318" i="2"/>
  <c r="BM318" i="2"/>
  <c r="BJ318" i="2"/>
  <c r="BG318" i="2"/>
  <c r="BD318" i="2"/>
  <c r="BA318" i="2"/>
  <c r="AX318" i="2"/>
  <c r="AU318" i="2"/>
  <c r="AR318" i="2"/>
  <c r="AO318" i="2"/>
  <c r="AL318" i="2"/>
  <c r="AI318" i="2"/>
  <c r="AF318" i="2"/>
  <c r="AC318" i="2"/>
  <c r="Z318" i="2"/>
  <c r="CK318" i="2"/>
  <c r="CH318" i="2"/>
  <c r="CE318" i="2"/>
  <c r="CB318" i="2"/>
  <c r="W318" i="2"/>
  <c r="T318" i="2"/>
  <c r="Q318" i="2"/>
  <c r="N318" i="2"/>
  <c r="K318" i="2"/>
  <c r="H318" i="2"/>
  <c r="E318" i="2"/>
  <c r="CT317" i="2"/>
  <c r="CQ317" i="2"/>
  <c r="CN317" i="2"/>
  <c r="BY317" i="2"/>
  <c r="BV317" i="2"/>
  <c r="BS317" i="2"/>
  <c r="BP317" i="2"/>
  <c r="BM317" i="2"/>
  <c r="BJ317" i="2"/>
  <c r="BG317" i="2"/>
  <c r="BD317" i="2"/>
  <c r="BA317" i="2"/>
  <c r="AX317" i="2"/>
  <c r="AU317" i="2"/>
  <c r="AR317" i="2"/>
  <c r="AO317" i="2"/>
  <c r="AL317" i="2"/>
  <c r="AI317" i="2"/>
  <c r="AF317" i="2"/>
  <c r="AC317" i="2"/>
  <c r="Z317" i="2"/>
  <c r="CK317" i="2"/>
  <c r="CH317" i="2"/>
  <c r="CE317" i="2"/>
  <c r="CB317" i="2"/>
  <c r="W317" i="2"/>
  <c r="T317" i="2"/>
  <c r="Q317" i="2"/>
  <c r="N317" i="2"/>
  <c r="K317" i="2"/>
  <c r="H317" i="2"/>
  <c r="E317" i="2"/>
  <c r="CT316" i="2"/>
  <c r="CQ316" i="2"/>
  <c r="CN316" i="2"/>
  <c r="BY316" i="2"/>
  <c r="BV316" i="2"/>
  <c r="BS316" i="2"/>
  <c r="BP316" i="2"/>
  <c r="BM316" i="2"/>
  <c r="BJ316" i="2"/>
  <c r="BG316" i="2"/>
  <c r="BD316" i="2"/>
  <c r="BA316" i="2"/>
  <c r="AX316" i="2"/>
  <c r="AU316" i="2"/>
  <c r="AR316" i="2"/>
  <c r="AO316" i="2"/>
  <c r="AL316" i="2"/>
  <c r="AI316" i="2"/>
  <c r="AF316" i="2"/>
  <c r="AC316" i="2"/>
  <c r="Z316" i="2"/>
  <c r="CK316" i="2"/>
  <c r="CH316" i="2"/>
  <c r="CE316" i="2"/>
  <c r="CB316" i="2"/>
  <c r="W316" i="2"/>
  <c r="T316" i="2"/>
  <c r="Q316" i="2"/>
  <c r="N316" i="2"/>
  <c r="K316" i="2"/>
  <c r="H316" i="2"/>
  <c r="E316" i="2"/>
  <c r="CT315" i="2"/>
  <c r="CQ315" i="2"/>
  <c r="CN315" i="2"/>
  <c r="BY315" i="2"/>
  <c r="BV315" i="2"/>
  <c r="BS315" i="2"/>
  <c r="BP315" i="2"/>
  <c r="BM315" i="2"/>
  <c r="BJ315" i="2"/>
  <c r="BG315" i="2"/>
  <c r="BD315" i="2"/>
  <c r="BA315" i="2"/>
  <c r="AX315" i="2"/>
  <c r="AU315" i="2"/>
  <c r="AR315" i="2"/>
  <c r="AO315" i="2"/>
  <c r="AL315" i="2"/>
  <c r="AI315" i="2"/>
  <c r="AF315" i="2"/>
  <c r="AC315" i="2"/>
  <c r="Z315" i="2"/>
  <c r="CK315" i="2"/>
  <c r="CH315" i="2"/>
  <c r="CE315" i="2"/>
  <c r="CB315" i="2"/>
  <c r="W315" i="2"/>
  <c r="T315" i="2"/>
  <c r="Q315" i="2"/>
  <c r="N315" i="2"/>
  <c r="K315" i="2"/>
  <c r="H315" i="2"/>
  <c r="E315" i="2"/>
  <c r="CT314" i="2"/>
  <c r="CQ314" i="2"/>
  <c r="CN314" i="2"/>
  <c r="BY314" i="2"/>
  <c r="BV314" i="2"/>
  <c r="BS314" i="2"/>
  <c r="BP314" i="2"/>
  <c r="BM314" i="2"/>
  <c r="BJ314" i="2"/>
  <c r="BG314" i="2"/>
  <c r="BD314" i="2"/>
  <c r="BA314" i="2"/>
  <c r="AX314" i="2"/>
  <c r="AU314" i="2"/>
  <c r="AR314" i="2"/>
  <c r="AO314" i="2"/>
  <c r="AL314" i="2"/>
  <c r="AI314" i="2"/>
  <c r="AF314" i="2"/>
  <c r="AC314" i="2"/>
  <c r="Z314" i="2"/>
  <c r="CK314" i="2"/>
  <c r="CH314" i="2"/>
  <c r="CE314" i="2"/>
  <c r="CB314" i="2"/>
  <c r="W314" i="2"/>
  <c r="T314" i="2"/>
  <c r="Q314" i="2"/>
  <c r="N314" i="2"/>
  <c r="K314" i="2"/>
  <c r="H314" i="2"/>
  <c r="E314" i="2"/>
  <c r="CT313" i="2"/>
  <c r="CQ313" i="2"/>
  <c r="CN313" i="2"/>
  <c r="BY313" i="2"/>
  <c r="BV313" i="2"/>
  <c r="BS313" i="2"/>
  <c r="BP313" i="2"/>
  <c r="BM313" i="2"/>
  <c r="BJ313" i="2"/>
  <c r="BG313" i="2"/>
  <c r="BD313" i="2"/>
  <c r="BA313" i="2"/>
  <c r="AX313" i="2"/>
  <c r="AU313" i="2"/>
  <c r="AR313" i="2"/>
  <c r="AO313" i="2"/>
  <c r="AL313" i="2"/>
  <c r="AI313" i="2"/>
  <c r="AF313" i="2"/>
  <c r="AC313" i="2"/>
  <c r="Z313" i="2"/>
  <c r="CK313" i="2"/>
  <c r="CH313" i="2"/>
  <c r="CE313" i="2"/>
  <c r="CB313" i="2"/>
  <c r="W313" i="2"/>
  <c r="T313" i="2"/>
  <c r="Q313" i="2"/>
  <c r="N313" i="2"/>
  <c r="K313" i="2"/>
  <c r="H313" i="2"/>
  <c r="E313" i="2"/>
  <c r="CT312" i="2"/>
  <c r="CQ312" i="2"/>
  <c r="CN312" i="2"/>
  <c r="BY312" i="2"/>
  <c r="BV312" i="2"/>
  <c r="BS312" i="2"/>
  <c r="BP312" i="2"/>
  <c r="BM312" i="2"/>
  <c r="BJ312" i="2"/>
  <c r="BG312" i="2"/>
  <c r="BD312" i="2"/>
  <c r="BA312" i="2"/>
  <c r="AX312" i="2"/>
  <c r="AU312" i="2"/>
  <c r="AR312" i="2"/>
  <c r="AO312" i="2"/>
  <c r="AL312" i="2"/>
  <c r="AI312" i="2"/>
  <c r="AF312" i="2"/>
  <c r="AC312" i="2"/>
  <c r="Z312" i="2"/>
  <c r="CK312" i="2"/>
  <c r="CH312" i="2"/>
  <c r="CE312" i="2"/>
  <c r="CB312" i="2"/>
  <c r="W312" i="2"/>
  <c r="T312" i="2"/>
  <c r="Q312" i="2"/>
  <c r="N312" i="2"/>
  <c r="K312" i="2"/>
  <c r="H312" i="2"/>
  <c r="E312" i="2"/>
  <c r="CT311" i="2"/>
  <c r="CQ311" i="2"/>
  <c r="CN311" i="2"/>
  <c r="BY311" i="2"/>
  <c r="BV311" i="2"/>
  <c r="BS311" i="2"/>
  <c r="BP311" i="2"/>
  <c r="BM311" i="2"/>
  <c r="BJ311" i="2"/>
  <c r="BG311" i="2"/>
  <c r="BD311" i="2"/>
  <c r="BA311" i="2"/>
  <c r="AX311" i="2"/>
  <c r="AU311" i="2"/>
  <c r="AR311" i="2"/>
  <c r="AO311" i="2"/>
  <c r="AL311" i="2"/>
  <c r="AI311" i="2"/>
  <c r="AF311" i="2"/>
  <c r="AC311" i="2"/>
  <c r="Z311" i="2"/>
  <c r="CK311" i="2"/>
  <c r="CH311" i="2"/>
  <c r="CE311" i="2"/>
  <c r="CB311" i="2"/>
  <c r="W311" i="2"/>
  <c r="T311" i="2"/>
  <c r="Q311" i="2"/>
  <c r="N311" i="2"/>
  <c r="K311" i="2"/>
  <c r="H311" i="2"/>
  <c r="E311" i="2"/>
  <c r="CT310" i="2"/>
  <c r="CQ310" i="2"/>
  <c r="CN310" i="2"/>
  <c r="BY310" i="2"/>
  <c r="BV310" i="2"/>
  <c r="BS310" i="2"/>
  <c r="BP310" i="2"/>
  <c r="BM310" i="2"/>
  <c r="BJ310" i="2"/>
  <c r="BG310" i="2"/>
  <c r="BD310" i="2"/>
  <c r="BA310" i="2"/>
  <c r="AX310" i="2"/>
  <c r="AU310" i="2"/>
  <c r="AR310" i="2"/>
  <c r="AO310" i="2"/>
  <c r="AL310" i="2"/>
  <c r="AI310" i="2"/>
  <c r="AF310" i="2"/>
  <c r="AC310" i="2"/>
  <c r="Z310" i="2"/>
  <c r="CK310" i="2"/>
  <c r="CH310" i="2"/>
  <c r="CE310" i="2"/>
  <c r="CB310" i="2"/>
  <c r="W310" i="2"/>
  <c r="T310" i="2"/>
  <c r="Q310" i="2"/>
  <c r="N310" i="2"/>
  <c r="K310" i="2"/>
  <c r="H310" i="2"/>
  <c r="E310" i="2"/>
  <c r="CT309" i="2"/>
  <c r="CQ309" i="2"/>
  <c r="CN309" i="2"/>
  <c r="BY309" i="2"/>
  <c r="BV309" i="2"/>
  <c r="BS309" i="2"/>
  <c r="BP309" i="2"/>
  <c r="BM309" i="2"/>
  <c r="BJ309" i="2"/>
  <c r="BG309" i="2"/>
  <c r="BD309" i="2"/>
  <c r="BA309" i="2"/>
  <c r="AX309" i="2"/>
  <c r="AU309" i="2"/>
  <c r="AR309" i="2"/>
  <c r="AO309" i="2"/>
  <c r="AL309" i="2"/>
  <c r="AI309" i="2"/>
  <c r="AF309" i="2"/>
  <c r="AC309" i="2"/>
  <c r="Z309" i="2"/>
  <c r="CK309" i="2"/>
  <c r="CH309" i="2"/>
  <c r="CE309" i="2"/>
  <c r="CB309" i="2"/>
  <c r="W309" i="2"/>
  <c r="T309" i="2"/>
  <c r="Q309" i="2"/>
  <c r="N309" i="2"/>
  <c r="K309" i="2"/>
  <c r="H309" i="2"/>
  <c r="E309" i="2"/>
  <c r="CT308" i="2"/>
  <c r="CQ308" i="2"/>
  <c r="CN308" i="2"/>
  <c r="BY308" i="2"/>
  <c r="BV308" i="2"/>
  <c r="BS308" i="2"/>
  <c r="BP308" i="2"/>
  <c r="BM308" i="2"/>
  <c r="BJ308" i="2"/>
  <c r="BG308" i="2"/>
  <c r="BD308" i="2"/>
  <c r="BA308" i="2"/>
  <c r="AX308" i="2"/>
  <c r="AU308" i="2"/>
  <c r="AR308" i="2"/>
  <c r="AO308" i="2"/>
  <c r="AL308" i="2"/>
  <c r="AI308" i="2"/>
  <c r="AF308" i="2"/>
  <c r="AC308" i="2"/>
  <c r="Z308" i="2"/>
  <c r="CK308" i="2"/>
  <c r="CH308" i="2"/>
  <c r="CE308" i="2"/>
  <c r="CB308" i="2"/>
  <c r="W308" i="2"/>
  <c r="T308" i="2"/>
  <c r="Q308" i="2"/>
  <c r="N308" i="2"/>
  <c r="K308" i="2"/>
  <c r="H308" i="2"/>
  <c r="E308" i="2"/>
  <c r="CT307" i="2"/>
  <c r="CQ307" i="2"/>
  <c r="CN307" i="2"/>
  <c r="BY307" i="2"/>
  <c r="BV307" i="2"/>
  <c r="BS307" i="2"/>
  <c r="BP307" i="2"/>
  <c r="BM307" i="2"/>
  <c r="BJ307" i="2"/>
  <c r="BG307" i="2"/>
  <c r="BD307" i="2"/>
  <c r="BA307" i="2"/>
  <c r="AX307" i="2"/>
  <c r="AU307" i="2"/>
  <c r="AR307" i="2"/>
  <c r="AO307" i="2"/>
  <c r="AL307" i="2"/>
  <c r="AI307" i="2"/>
  <c r="AF307" i="2"/>
  <c r="AC307" i="2"/>
  <c r="Z307" i="2"/>
  <c r="CK307" i="2"/>
  <c r="CH307" i="2"/>
  <c r="CE307" i="2"/>
  <c r="CB307" i="2"/>
  <c r="W307" i="2"/>
  <c r="T307" i="2"/>
  <c r="Q307" i="2"/>
  <c r="N307" i="2"/>
  <c r="K307" i="2"/>
  <c r="H307" i="2"/>
  <c r="E307" i="2"/>
  <c r="CT306" i="2"/>
  <c r="CQ306" i="2"/>
  <c r="CN306" i="2"/>
  <c r="BY306" i="2"/>
  <c r="BV306" i="2"/>
  <c r="BS306" i="2"/>
  <c r="BP306" i="2"/>
  <c r="BM306" i="2"/>
  <c r="BJ306" i="2"/>
  <c r="BG306" i="2"/>
  <c r="BD306" i="2"/>
  <c r="BA306" i="2"/>
  <c r="AX306" i="2"/>
  <c r="AU306" i="2"/>
  <c r="AR306" i="2"/>
  <c r="AO306" i="2"/>
  <c r="AL306" i="2"/>
  <c r="AI306" i="2"/>
  <c r="AF306" i="2"/>
  <c r="AC306" i="2"/>
  <c r="Z306" i="2"/>
  <c r="CK306" i="2"/>
  <c r="CH306" i="2"/>
  <c r="CE306" i="2"/>
  <c r="CB306" i="2"/>
  <c r="W306" i="2"/>
  <c r="T306" i="2"/>
  <c r="Q306" i="2"/>
  <c r="N306" i="2"/>
  <c r="K306" i="2"/>
  <c r="H306" i="2"/>
  <c r="E306" i="2"/>
  <c r="CT305" i="2"/>
  <c r="CQ305" i="2"/>
  <c r="CN305" i="2"/>
  <c r="BY305" i="2"/>
  <c r="BV305" i="2"/>
  <c r="BS305" i="2"/>
  <c r="BP305" i="2"/>
  <c r="BM305" i="2"/>
  <c r="BJ305" i="2"/>
  <c r="BG305" i="2"/>
  <c r="BD305" i="2"/>
  <c r="BA305" i="2"/>
  <c r="AX305" i="2"/>
  <c r="AU305" i="2"/>
  <c r="AR305" i="2"/>
  <c r="AO305" i="2"/>
  <c r="AL305" i="2"/>
  <c r="AI305" i="2"/>
  <c r="AF305" i="2"/>
  <c r="AC305" i="2"/>
  <c r="Z305" i="2"/>
  <c r="CK305" i="2"/>
  <c r="CH305" i="2"/>
  <c r="CE305" i="2"/>
  <c r="CB305" i="2"/>
  <c r="W305" i="2"/>
  <c r="T305" i="2"/>
  <c r="Q305" i="2"/>
  <c r="N305" i="2"/>
  <c r="K305" i="2"/>
  <c r="H305" i="2"/>
  <c r="E305" i="2"/>
  <c r="CT304" i="2"/>
  <c r="CQ304" i="2"/>
  <c r="CN304" i="2"/>
  <c r="BY304" i="2"/>
  <c r="BV304" i="2"/>
  <c r="BS304" i="2"/>
  <c r="BP304" i="2"/>
  <c r="BM304" i="2"/>
  <c r="BJ304" i="2"/>
  <c r="BG304" i="2"/>
  <c r="BD304" i="2"/>
  <c r="BA304" i="2"/>
  <c r="AX304" i="2"/>
  <c r="AU304" i="2"/>
  <c r="AR304" i="2"/>
  <c r="AO304" i="2"/>
  <c r="AL304" i="2"/>
  <c r="AI304" i="2"/>
  <c r="AF304" i="2"/>
  <c r="AC304" i="2"/>
  <c r="Z304" i="2"/>
  <c r="CK304" i="2"/>
  <c r="CH304" i="2"/>
  <c r="CE304" i="2"/>
  <c r="CB304" i="2"/>
  <c r="W304" i="2"/>
  <c r="T304" i="2"/>
  <c r="Q304" i="2"/>
  <c r="N304" i="2"/>
  <c r="K304" i="2"/>
  <c r="H304" i="2"/>
  <c r="E304" i="2"/>
  <c r="CT303" i="2"/>
  <c r="CQ303" i="2"/>
  <c r="CN303" i="2"/>
  <c r="BY303" i="2"/>
  <c r="BV303" i="2"/>
  <c r="BS303" i="2"/>
  <c r="BP303" i="2"/>
  <c r="BM303" i="2"/>
  <c r="BJ303" i="2"/>
  <c r="BG303" i="2"/>
  <c r="BD303" i="2"/>
  <c r="BA303" i="2"/>
  <c r="AX303" i="2"/>
  <c r="AU303" i="2"/>
  <c r="AR303" i="2"/>
  <c r="AO303" i="2"/>
  <c r="AL303" i="2"/>
  <c r="AI303" i="2"/>
  <c r="AF303" i="2"/>
  <c r="AC303" i="2"/>
  <c r="Z303" i="2"/>
  <c r="CK303" i="2"/>
  <c r="CH303" i="2"/>
  <c r="CE303" i="2"/>
  <c r="CB303" i="2"/>
  <c r="W303" i="2"/>
  <c r="T303" i="2"/>
  <c r="Q303" i="2"/>
  <c r="N303" i="2"/>
  <c r="K303" i="2"/>
  <c r="H303" i="2"/>
  <c r="E303" i="2"/>
  <c r="CT302" i="2"/>
  <c r="CQ302" i="2"/>
  <c r="CN302" i="2"/>
  <c r="BY302" i="2"/>
  <c r="BV302" i="2"/>
  <c r="BS302" i="2"/>
  <c r="BP302" i="2"/>
  <c r="BM302" i="2"/>
  <c r="BJ302" i="2"/>
  <c r="BG302" i="2"/>
  <c r="BD302" i="2"/>
  <c r="BA302" i="2"/>
  <c r="AX302" i="2"/>
  <c r="AU302" i="2"/>
  <c r="AR302" i="2"/>
  <c r="AO302" i="2"/>
  <c r="AL302" i="2"/>
  <c r="AI302" i="2"/>
  <c r="AF302" i="2"/>
  <c r="AC302" i="2"/>
  <c r="Z302" i="2"/>
  <c r="CK302" i="2"/>
  <c r="CH302" i="2"/>
  <c r="CE302" i="2"/>
  <c r="CB302" i="2"/>
  <c r="W302" i="2"/>
  <c r="T302" i="2"/>
  <c r="Q302" i="2"/>
  <c r="N302" i="2"/>
  <c r="K302" i="2"/>
  <c r="H302" i="2"/>
  <c r="E302" i="2"/>
  <c r="CT301" i="2"/>
  <c r="CQ301" i="2"/>
  <c r="CN301" i="2"/>
  <c r="BY301" i="2"/>
  <c r="BV301" i="2"/>
  <c r="BS301" i="2"/>
  <c r="BP301" i="2"/>
  <c r="BM301" i="2"/>
  <c r="BJ301" i="2"/>
  <c r="BG301" i="2"/>
  <c r="BD301" i="2"/>
  <c r="BA301" i="2"/>
  <c r="AX301" i="2"/>
  <c r="AU301" i="2"/>
  <c r="AR301" i="2"/>
  <c r="AO301" i="2"/>
  <c r="AL301" i="2"/>
  <c r="AI301" i="2"/>
  <c r="AF301" i="2"/>
  <c r="AC301" i="2"/>
  <c r="Z301" i="2"/>
  <c r="CK301" i="2"/>
  <c r="CH301" i="2"/>
  <c r="CE301" i="2"/>
  <c r="CB301" i="2"/>
  <c r="W301" i="2"/>
  <c r="T301" i="2"/>
  <c r="Q301" i="2"/>
  <c r="N301" i="2"/>
  <c r="K301" i="2"/>
  <c r="H301" i="2"/>
  <c r="E301" i="2"/>
  <c r="CT300" i="2"/>
  <c r="CQ300" i="2"/>
  <c r="CN300" i="2"/>
  <c r="BY300" i="2"/>
  <c r="BV300" i="2"/>
  <c r="BS300" i="2"/>
  <c r="BP300" i="2"/>
  <c r="BM300" i="2"/>
  <c r="BJ300" i="2"/>
  <c r="BG300" i="2"/>
  <c r="BD300" i="2"/>
  <c r="BA300" i="2"/>
  <c r="AX300" i="2"/>
  <c r="AU300" i="2"/>
  <c r="AR300" i="2"/>
  <c r="AO300" i="2"/>
  <c r="AL300" i="2"/>
  <c r="AI300" i="2"/>
  <c r="AF300" i="2"/>
  <c r="AC300" i="2"/>
  <c r="Z300" i="2"/>
  <c r="CK300" i="2"/>
  <c r="CH300" i="2"/>
  <c r="CE300" i="2"/>
  <c r="CB300" i="2"/>
  <c r="W300" i="2"/>
  <c r="T300" i="2"/>
  <c r="Q300" i="2"/>
  <c r="N300" i="2"/>
  <c r="K300" i="2"/>
  <c r="H300" i="2"/>
  <c r="E300" i="2"/>
  <c r="CT299" i="2"/>
  <c r="CQ299" i="2"/>
  <c r="CN299" i="2"/>
  <c r="BY299" i="2"/>
  <c r="BV299" i="2"/>
  <c r="BS299" i="2"/>
  <c r="BP299" i="2"/>
  <c r="BM299" i="2"/>
  <c r="BJ299" i="2"/>
  <c r="BG299" i="2"/>
  <c r="BD299" i="2"/>
  <c r="BA299" i="2"/>
  <c r="AX299" i="2"/>
  <c r="AU299" i="2"/>
  <c r="AR299" i="2"/>
  <c r="AO299" i="2"/>
  <c r="AL299" i="2"/>
  <c r="AI299" i="2"/>
  <c r="AF299" i="2"/>
  <c r="AC299" i="2"/>
  <c r="Z299" i="2"/>
  <c r="CK299" i="2"/>
  <c r="CH299" i="2"/>
  <c r="CE299" i="2"/>
  <c r="CB299" i="2"/>
  <c r="W299" i="2"/>
  <c r="T299" i="2"/>
  <c r="Q299" i="2"/>
  <c r="N299" i="2"/>
  <c r="K299" i="2"/>
  <c r="H299" i="2"/>
  <c r="E299" i="2"/>
  <c r="CT298" i="2"/>
  <c r="CQ298" i="2"/>
  <c r="CN298" i="2"/>
  <c r="BY298" i="2"/>
  <c r="BV298" i="2"/>
  <c r="BS298" i="2"/>
  <c r="BP298" i="2"/>
  <c r="BM298" i="2"/>
  <c r="BJ298" i="2"/>
  <c r="BG298" i="2"/>
  <c r="BD298" i="2"/>
  <c r="BA298" i="2"/>
  <c r="AX298" i="2"/>
  <c r="AU298" i="2"/>
  <c r="AR298" i="2"/>
  <c r="AO298" i="2"/>
  <c r="AL298" i="2"/>
  <c r="AI298" i="2"/>
  <c r="AF298" i="2"/>
  <c r="AC298" i="2"/>
  <c r="Z298" i="2"/>
  <c r="CK298" i="2"/>
  <c r="CH298" i="2"/>
  <c r="CE298" i="2"/>
  <c r="CB298" i="2"/>
  <c r="W298" i="2"/>
  <c r="T298" i="2"/>
  <c r="Q298" i="2"/>
  <c r="N298" i="2"/>
  <c r="K298" i="2"/>
  <c r="H298" i="2"/>
  <c r="E298" i="2"/>
  <c r="CT297" i="2"/>
  <c r="CQ297" i="2"/>
  <c r="CN297" i="2"/>
  <c r="BY297" i="2"/>
  <c r="BV297" i="2"/>
  <c r="BS297" i="2"/>
  <c r="BP297" i="2"/>
  <c r="BM297" i="2"/>
  <c r="BJ297" i="2"/>
  <c r="BG297" i="2"/>
  <c r="BD297" i="2"/>
  <c r="BA297" i="2"/>
  <c r="AX297" i="2"/>
  <c r="AU297" i="2"/>
  <c r="AR297" i="2"/>
  <c r="AO297" i="2"/>
  <c r="AL297" i="2"/>
  <c r="AI297" i="2"/>
  <c r="AF297" i="2"/>
  <c r="AC297" i="2"/>
  <c r="Z297" i="2"/>
  <c r="CK297" i="2"/>
  <c r="CH297" i="2"/>
  <c r="CE297" i="2"/>
  <c r="CB297" i="2"/>
  <c r="W297" i="2"/>
  <c r="T297" i="2"/>
  <c r="Q297" i="2"/>
  <c r="N297" i="2"/>
  <c r="K297" i="2"/>
  <c r="H297" i="2"/>
  <c r="E297" i="2"/>
  <c r="CT296" i="2"/>
  <c r="CQ296" i="2"/>
  <c r="CN296" i="2"/>
  <c r="BY296" i="2"/>
  <c r="BV296" i="2"/>
  <c r="BS296" i="2"/>
  <c r="BP296" i="2"/>
  <c r="BM296" i="2"/>
  <c r="BJ296" i="2"/>
  <c r="BG296" i="2"/>
  <c r="BD296" i="2"/>
  <c r="BA296" i="2"/>
  <c r="AX296" i="2"/>
  <c r="AU296" i="2"/>
  <c r="AR296" i="2"/>
  <c r="AO296" i="2"/>
  <c r="AL296" i="2"/>
  <c r="AI296" i="2"/>
  <c r="AF296" i="2"/>
  <c r="AC296" i="2"/>
  <c r="Z296" i="2"/>
  <c r="CK296" i="2"/>
  <c r="CH296" i="2"/>
  <c r="CE296" i="2"/>
  <c r="CB296" i="2"/>
  <c r="W296" i="2"/>
  <c r="T296" i="2"/>
  <c r="Q296" i="2"/>
  <c r="N296" i="2"/>
  <c r="K296" i="2"/>
  <c r="H296" i="2"/>
  <c r="E296" i="2"/>
  <c r="CT295" i="2"/>
  <c r="CQ295" i="2"/>
  <c r="CN295" i="2"/>
  <c r="BY295" i="2"/>
  <c r="BV295" i="2"/>
  <c r="BS295" i="2"/>
  <c r="BP295" i="2"/>
  <c r="BM295" i="2"/>
  <c r="BJ295" i="2"/>
  <c r="BG295" i="2"/>
  <c r="BD295" i="2"/>
  <c r="BA295" i="2"/>
  <c r="AX295" i="2"/>
  <c r="AU295" i="2"/>
  <c r="AR295" i="2"/>
  <c r="AO295" i="2"/>
  <c r="AL295" i="2"/>
  <c r="AI295" i="2"/>
  <c r="AF295" i="2"/>
  <c r="AC295" i="2"/>
  <c r="Z295" i="2"/>
  <c r="CK295" i="2"/>
  <c r="CH295" i="2"/>
  <c r="CE295" i="2"/>
  <c r="CB295" i="2"/>
  <c r="W295" i="2"/>
  <c r="T295" i="2"/>
  <c r="Q295" i="2"/>
  <c r="N295" i="2"/>
  <c r="K295" i="2"/>
  <c r="H295" i="2"/>
  <c r="E295" i="2"/>
  <c r="CT294" i="2"/>
  <c r="CQ294" i="2"/>
  <c r="CN294" i="2"/>
  <c r="BY294" i="2"/>
  <c r="BV294" i="2"/>
  <c r="BS294" i="2"/>
  <c r="BP294" i="2"/>
  <c r="BM294" i="2"/>
  <c r="BJ294" i="2"/>
  <c r="BG294" i="2"/>
  <c r="BD294" i="2"/>
  <c r="BA294" i="2"/>
  <c r="AX294" i="2"/>
  <c r="AU294" i="2"/>
  <c r="AR294" i="2"/>
  <c r="AO294" i="2"/>
  <c r="AL294" i="2"/>
  <c r="AI294" i="2"/>
  <c r="AF294" i="2"/>
  <c r="AC294" i="2"/>
  <c r="Z294" i="2"/>
  <c r="CK294" i="2"/>
  <c r="CH294" i="2"/>
  <c r="CE294" i="2"/>
  <c r="CB294" i="2"/>
  <c r="W294" i="2"/>
  <c r="T294" i="2"/>
  <c r="Q294" i="2"/>
  <c r="N294" i="2"/>
  <c r="K294" i="2"/>
  <c r="H294" i="2"/>
  <c r="E294" i="2"/>
  <c r="CT293" i="2"/>
  <c r="CQ293" i="2"/>
  <c r="CN293" i="2"/>
  <c r="BY293" i="2"/>
  <c r="BV293" i="2"/>
  <c r="BS293" i="2"/>
  <c r="BP293" i="2"/>
  <c r="BM293" i="2"/>
  <c r="BJ293" i="2"/>
  <c r="BG293" i="2"/>
  <c r="BD293" i="2"/>
  <c r="BA293" i="2"/>
  <c r="AX293" i="2"/>
  <c r="AU293" i="2"/>
  <c r="AR293" i="2"/>
  <c r="AO293" i="2"/>
  <c r="AL293" i="2"/>
  <c r="AI293" i="2"/>
  <c r="AF293" i="2"/>
  <c r="AC293" i="2"/>
  <c r="Z293" i="2"/>
  <c r="CK293" i="2"/>
  <c r="CH293" i="2"/>
  <c r="CE293" i="2"/>
  <c r="CB293" i="2"/>
  <c r="W293" i="2"/>
  <c r="T293" i="2"/>
  <c r="Q293" i="2"/>
  <c r="N293" i="2"/>
  <c r="K293" i="2"/>
  <c r="H293" i="2"/>
  <c r="E293" i="2"/>
  <c r="CT292" i="2"/>
  <c r="CQ292" i="2"/>
  <c r="CN292" i="2"/>
  <c r="BY292" i="2"/>
  <c r="BV292" i="2"/>
  <c r="BS292" i="2"/>
  <c r="BP292" i="2"/>
  <c r="BM292" i="2"/>
  <c r="BJ292" i="2"/>
  <c r="BG292" i="2"/>
  <c r="BD292" i="2"/>
  <c r="BA292" i="2"/>
  <c r="AX292" i="2"/>
  <c r="AU292" i="2"/>
  <c r="AR292" i="2"/>
  <c r="AO292" i="2"/>
  <c r="AL292" i="2"/>
  <c r="AI292" i="2"/>
  <c r="AF292" i="2"/>
  <c r="AC292" i="2"/>
  <c r="Z292" i="2"/>
  <c r="CK292" i="2"/>
  <c r="CH292" i="2"/>
  <c r="CE292" i="2"/>
  <c r="CB292" i="2"/>
  <c r="W292" i="2"/>
  <c r="T292" i="2"/>
  <c r="Q292" i="2"/>
  <c r="N292" i="2"/>
  <c r="K292" i="2"/>
  <c r="H292" i="2"/>
  <c r="E292" i="2"/>
  <c r="CT291" i="2"/>
  <c r="CQ291" i="2"/>
  <c r="CN291" i="2"/>
  <c r="BY291" i="2"/>
  <c r="BV291" i="2"/>
  <c r="BS291" i="2"/>
  <c r="BP291" i="2"/>
  <c r="BM291" i="2"/>
  <c r="BJ291" i="2"/>
  <c r="BG291" i="2"/>
  <c r="BD291" i="2"/>
  <c r="BA291" i="2"/>
  <c r="AX291" i="2"/>
  <c r="AU291" i="2"/>
  <c r="AR291" i="2"/>
  <c r="AO291" i="2"/>
  <c r="AL291" i="2"/>
  <c r="AI291" i="2"/>
  <c r="AF291" i="2"/>
  <c r="AC291" i="2"/>
  <c r="Z291" i="2"/>
  <c r="CK291" i="2"/>
  <c r="CH291" i="2"/>
  <c r="CE291" i="2"/>
  <c r="CB291" i="2"/>
  <c r="W291" i="2"/>
  <c r="T291" i="2"/>
  <c r="Q291" i="2"/>
  <c r="N291" i="2"/>
  <c r="K291" i="2"/>
  <c r="H291" i="2"/>
  <c r="E291" i="2"/>
  <c r="CT290" i="2"/>
  <c r="CQ290" i="2"/>
  <c r="CN290" i="2"/>
  <c r="BY290" i="2"/>
  <c r="BV290" i="2"/>
  <c r="BS290" i="2"/>
  <c r="BP290" i="2"/>
  <c r="BM290" i="2"/>
  <c r="BJ290" i="2"/>
  <c r="BG290" i="2"/>
  <c r="BD290" i="2"/>
  <c r="BA290" i="2"/>
  <c r="AX290" i="2"/>
  <c r="AU290" i="2"/>
  <c r="AR290" i="2"/>
  <c r="AO290" i="2"/>
  <c r="AL290" i="2"/>
  <c r="AI290" i="2"/>
  <c r="AF290" i="2"/>
  <c r="AC290" i="2"/>
  <c r="Z290" i="2"/>
  <c r="CK290" i="2"/>
  <c r="CH290" i="2"/>
  <c r="CE290" i="2"/>
  <c r="CB290" i="2"/>
  <c r="W290" i="2"/>
  <c r="T290" i="2"/>
  <c r="Q290" i="2"/>
  <c r="N290" i="2"/>
  <c r="K290" i="2"/>
  <c r="H290" i="2"/>
  <c r="E290" i="2"/>
  <c r="CT289" i="2"/>
  <c r="CQ289" i="2"/>
  <c r="CN289" i="2"/>
  <c r="BY289" i="2"/>
  <c r="BV289" i="2"/>
  <c r="BS289" i="2"/>
  <c r="BP289" i="2"/>
  <c r="BM289" i="2"/>
  <c r="BJ289" i="2"/>
  <c r="BG289" i="2"/>
  <c r="BD289" i="2"/>
  <c r="BA289" i="2"/>
  <c r="AX289" i="2"/>
  <c r="AU289" i="2"/>
  <c r="AR289" i="2"/>
  <c r="AO289" i="2"/>
  <c r="AL289" i="2"/>
  <c r="AI289" i="2"/>
  <c r="AF289" i="2"/>
  <c r="AC289" i="2"/>
  <c r="Z289" i="2"/>
  <c r="CK289" i="2"/>
  <c r="CH289" i="2"/>
  <c r="CE289" i="2"/>
  <c r="CB289" i="2"/>
  <c r="W289" i="2"/>
  <c r="T289" i="2"/>
  <c r="Q289" i="2"/>
  <c r="N289" i="2"/>
  <c r="K289" i="2"/>
  <c r="H289" i="2"/>
  <c r="E289" i="2"/>
  <c r="CT288" i="2"/>
  <c r="CQ288" i="2"/>
  <c r="CN288" i="2"/>
  <c r="BY288" i="2"/>
  <c r="BV288" i="2"/>
  <c r="BS288" i="2"/>
  <c r="BP288" i="2"/>
  <c r="BM288" i="2"/>
  <c r="BJ288" i="2"/>
  <c r="BG288" i="2"/>
  <c r="BD288" i="2"/>
  <c r="BA288" i="2"/>
  <c r="AX288" i="2"/>
  <c r="AU288" i="2"/>
  <c r="AR288" i="2"/>
  <c r="AO288" i="2"/>
  <c r="AL288" i="2"/>
  <c r="AI288" i="2"/>
  <c r="AF288" i="2"/>
  <c r="AC288" i="2"/>
  <c r="Z288" i="2"/>
  <c r="CK288" i="2"/>
  <c r="CH288" i="2"/>
  <c r="CE288" i="2"/>
  <c r="CB288" i="2"/>
  <c r="W288" i="2"/>
  <c r="T288" i="2"/>
  <c r="Q288" i="2"/>
  <c r="N288" i="2"/>
  <c r="K288" i="2"/>
  <c r="H288" i="2"/>
  <c r="E288" i="2"/>
  <c r="CT287" i="2"/>
  <c r="CQ287" i="2"/>
  <c r="CN287" i="2"/>
  <c r="BY287" i="2"/>
  <c r="BV287" i="2"/>
  <c r="BS287" i="2"/>
  <c r="BP287" i="2"/>
  <c r="BM287" i="2"/>
  <c r="BJ287" i="2"/>
  <c r="BG287" i="2"/>
  <c r="BD287" i="2"/>
  <c r="BA287" i="2"/>
  <c r="AX287" i="2"/>
  <c r="AU287" i="2"/>
  <c r="AR287" i="2"/>
  <c r="AO287" i="2"/>
  <c r="AL287" i="2"/>
  <c r="AI287" i="2"/>
  <c r="AF287" i="2"/>
  <c r="AC287" i="2"/>
  <c r="Z287" i="2"/>
  <c r="CK287" i="2"/>
  <c r="CH287" i="2"/>
  <c r="CE287" i="2"/>
  <c r="CB287" i="2"/>
  <c r="W287" i="2"/>
  <c r="T287" i="2"/>
  <c r="Q287" i="2"/>
  <c r="N287" i="2"/>
  <c r="K287" i="2"/>
  <c r="H287" i="2"/>
  <c r="E287" i="2"/>
  <c r="CT286" i="2"/>
  <c r="CQ286" i="2"/>
  <c r="CN286" i="2"/>
  <c r="BY286" i="2"/>
  <c r="BV286" i="2"/>
  <c r="BS286" i="2"/>
  <c r="BP286" i="2"/>
  <c r="BM286" i="2"/>
  <c r="BJ286" i="2"/>
  <c r="BG286" i="2"/>
  <c r="BD286" i="2"/>
  <c r="BA286" i="2"/>
  <c r="AX286" i="2"/>
  <c r="AU286" i="2"/>
  <c r="AR286" i="2"/>
  <c r="AO286" i="2"/>
  <c r="AL286" i="2"/>
  <c r="AI286" i="2"/>
  <c r="AF286" i="2"/>
  <c r="AC286" i="2"/>
  <c r="Z286" i="2"/>
  <c r="CK286" i="2"/>
  <c r="CH286" i="2"/>
  <c r="CE286" i="2"/>
  <c r="CB286" i="2"/>
  <c r="W286" i="2"/>
  <c r="T286" i="2"/>
  <c r="Q286" i="2"/>
  <c r="N286" i="2"/>
  <c r="K286" i="2"/>
  <c r="H286" i="2"/>
  <c r="E286" i="2"/>
  <c r="CT285" i="2"/>
  <c r="CQ285" i="2"/>
  <c r="CN285" i="2"/>
  <c r="BY285" i="2"/>
  <c r="BV285" i="2"/>
  <c r="BS285" i="2"/>
  <c r="BP285" i="2"/>
  <c r="BM285" i="2"/>
  <c r="BJ285" i="2"/>
  <c r="BG285" i="2"/>
  <c r="BD285" i="2"/>
  <c r="BA285" i="2"/>
  <c r="AX285" i="2"/>
  <c r="AU285" i="2"/>
  <c r="AR285" i="2"/>
  <c r="AO285" i="2"/>
  <c r="AL285" i="2"/>
  <c r="AI285" i="2"/>
  <c r="AF285" i="2"/>
  <c r="AC285" i="2"/>
  <c r="Z285" i="2"/>
  <c r="CK285" i="2"/>
  <c r="CH285" i="2"/>
  <c r="CE285" i="2"/>
  <c r="CB285" i="2"/>
  <c r="W285" i="2"/>
  <c r="T285" i="2"/>
  <c r="Q285" i="2"/>
  <c r="N285" i="2"/>
  <c r="K285" i="2"/>
  <c r="H285" i="2"/>
  <c r="E285" i="2"/>
  <c r="CT284" i="2"/>
  <c r="CQ284" i="2"/>
  <c r="CN284" i="2"/>
  <c r="BY284" i="2"/>
  <c r="BV284" i="2"/>
  <c r="BS284" i="2"/>
  <c r="BP284" i="2"/>
  <c r="BM284" i="2"/>
  <c r="BJ284" i="2"/>
  <c r="BG284" i="2"/>
  <c r="BD284" i="2"/>
  <c r="BA284" i="2"/>
  <c r="AX284" i="2"/>
  <c r="AU284" i="2"/>
  <c r="AR284" i="2"/>
  <c r="AO284" i="2"/>
  <c r="AL284" i="2"/>
  <c r="AI284" i="2"/>
  <c r="AF284" i="2"/>
  <c r="AC284" i="2"/>
  <c r="Z284" i="2"/>
  <c r="CK284" i="2"/>
  <c r="CH284" i="2"/>
  <c r="CE284" i="2"/>
  <c r="CB284" i="2"/>
  <c r="W284" i="2"/>
  <c r="T284" i="2"/>
  <c r="Q284" i="2"/>
  <c r="N284" i="2"/>
  <c r="K284" i="2"/>
  <c r="H284" i="2"/>
  <c r="E284" i="2"/>
  <c r="CT283" i="2"/>
  <c r="CQ283" i="2"/>
  <c r="CN283" i="2"/>
  <c r="BY283" i="2"/>
  <c r="BV283" i="2"/>
  <c r="BS283" i="2"/>
  <c r="BP283" i="2"/>
  <c r="BM283" i="2"/>
  <c r="BJ283" i="2"/>
  <c r="BG283" i="2"/>
  <c r="BD283" i="2"/>
  <c r="BA283" i="2"/>
  <c r="AX283" i="2"/>
  <c r="AU283" i="2"/>
  <c r="AR283" i="2"/>
  <c r="AO283" i="2"/>
  <c r="AL283" i="2"/>
  <c r="AI283" i="2"/>
  <c r="AF283" i="2"/>
  <c r="AC283" i="2"/>
  <c r="Z283" i="2"/>
  <c r="CK283" i="2"/>
  <c r="CH283" i="2"/>
  <c r="CE283" i="2"/>
  <c r="CB283" i="2"/>
  <c r="W283" i="2"/>
  <c r="T283" i="2"/>
  <c r="Q283" i="2"/>
  <c r="N283" i="2"/>
  <c r="K283" i="2"/>
  <c r="H283" i="2"/>
  <c r="E283" i="2"/>
  <c r="CT282" i="2"/>
  <c r="CQ282" i="2"/>
  <c r="CN282" i="2"/>
  <c r="BY282" i="2"/>
  <c r="BV282" i="2"/>
  <c r="BS282" i="2"/>
  <c r="BP282" i="2"/>
  <c r="BM282" i="2"/>
  <c r="BJ282" i="2"/>
  <c r="BG282" i="2"/>
  <c r="BD282" i="2"/>
  <c r="BA282" i="2"/>
  <c r="AX282" i="2"/>
  <c r="AU282" i="2"/>
  <c r="AR282" i="2"/>
  <c r="AO282" i="2"/>
  <c r="AL282" i="2"/>
  <c r="AI282" i="2"/>
  <c r="AF282" i="2"/>
  <c r="AC282" i="2"/>
  <c r="Z282" i="2"/>
  <c r="CK282" i="2"/>
  <c r="CH282" i="2"/>
  <c r="CE282" i="2"/>
  <c r="CB282" i="2"/>
  <c r="W282" i="2"/>
  <c r="T282" i="2"/>
  <c r="Q282" i="2"/>
  <c r="N282" i="2"/>
  <c r="K282" i="2"/>
  <c r="H282" i="2"/>
  <c r="E282" i="2"/>
  <c r="CT281" i="2"/>
  <c r="CQ281" i="2"/>
  <c r="CN281" i="2"/>
  <c r="BY281" i="2"/>
  <c r="BV281" i="2"/>
  <c r="BS281" i="2"/>
  <c r="BP281" i="2"/>
  <c r="BM281" i="2"/>
  <c r="BJ281" i="2"/>
  <c r="BG281" i="2"/>
  <c r="BD281" i="2"/>
  <c r="BA281" i="2"/>
  <c r="AX281" i="2"/>
  <c r="AU281" i="2"/>
  <c r="AR281" i="2"/>
  <c r="AO281" i="2"/>
  <c r="AL281" i="2"/>
  <c r="AI281" i="2"/>
  <c r="AF281" i="2"/>
  <c r="AC281" i="2"/>
  <c r="Z281" i="2"/>
  <c r="CK281" i="2"/>
  <c r="CH281" i="2"/>
  <c r="CE281" i="2"/>
  <c r="CB281" i="2"/>
  <c r="W281" i="2"/>
  <c r="T281" i="2"/>
  <c r="Q281" i="2"/>
  <c r="N281" i="2"/>
  <c r="K281" i="2"/>
  <c r="H281" i="2"/>
  <c r="E281" i="2"/>
  <c r="CT280" i="2"/>
  <c r="CQ280" i="2"/>
  <c r="CN280" i="2"/>
  <c r="BY280" i="2"/>
  <c r="BV280" i="2"/>
  <c r="BS280" i="2"/>
  <c r="BP280" i="2"/>
  <c r="BM280" i="2"/>
  <c r="BJ280" i="2"/>
  <c r="BG280" i="2"/>
  <c r="BD280" i="2"/>
  <c r="BA280" i="2"/>
  <c r="AX280" i="2"/>
  <c r="AU280" i="2"/>
  <c r="AR280" i="2"/>
  <c r="AO280" i="2"/>
  <c r="AL280" i="2"/>
  <c r="AI280" i="2"/>
  <c r="AF280" i="2"/>
  <c r="AC280" i="2"/>
  <c r="Z280" i="2"/>
  <c r="CK280" i="2"/>
  <c r="CH280" i="2"/>
  <c r="CE280" i="2"/>
  <c r="CB280" i="2"/>
  <c r="W280" i="2"/>
  <c r="T280" i="2"/>
  <c r="Q280" i="2"/>
  <c r="N280" i="2"/>
  <c r="K280" i="2"/>
  <c r="H280" i="2"/>
  <c r="E280" i="2"/>
  <c r="CT279" i="2"/>
  <c r="CQ279" i="2"/>
  <c r="CN279" i="2"/>
  <c r="BY279" i="2"/>
  <c r="BV279" i="2"/>
  <c r="BS279" i="2"/>
  <c r="BP279" i="2"/>
  <c r="BM279" i="2"/>
  <c r="BJ279" i="2"/>
  <c r="BG279" i="2"/>
  <c r="BD279" i="2"/>
  <c r="BA279" i="2"/>
  <c r="AX279" i="2"/>
  <c r="AU279" i="2"/>
  <c r="AR279" i="2"/>
  <c r="AO279" i="2"/>
  <c r="AL279" i="2"/>
  <c r="AI279" i="2"/>
  <c r="AF279" i="2"/>
  <c r="AC279" i="2"/>
  <c r="Z279" i="2"/>
  <c r="CK279" i="2"/>
  <c r="CH279" i="2"/>
  <c r="CE279" i="2"/>
  <c r="CB279" i="2"/>
  <c r="W279" i="2"/>
  <c r="T279" i="2"/>
  <c r="Q279" i="2"/>
  <c r="N279" i="2"/>
  <c r="K279" i="2"/>
  <c r="H279" i="2"/>
  <c r="E279" i="2"/>
  <c r="CT278" i="2"/>
  <c r="CQ278" i="2"/>
  <c r="CN278" i="2"/>
  <c r="BY278" i="2"/>
  <c r="BV278" i="2"/>
  <c r="BS278" i="2"/>
  <c r="BP278" i="2"/>
  <c r="BM278" i="2"/>
  <c r="BJ278" i="2"/>
  <c r="BG278" i="2"/>
  <c r="BD278" i="2"/>
  <c r="BA278" i="2"/>
  <c r="AX278" i="2"/>
  <c r="AU278" i="2"/>
  <c r="AR278" i="2"/>
  <c r="AO278" i="2"/>
  <c r="AL278" i="2"/>
  <c r="AI278" i="2"/>
  <c r="AF278" i="2"/>
  <c r="AC278" i="2"/>
  <c r="Z278" i="2"/>
  <c r="CK278" i="2"/>
  <c r="CH278" i="2"/>
  <c r="CE278" i="2"/>
  <c r="CB278" i="2"/>
  <c r="W278" i="2"/>
  <c r="T278" i="2"/>
  <c r="Q278" i="2"/>
  <c r="N278" i="2"/>
  <c r="K278" i="2"/>
  <c r="H278" i="2"/>
  <c r="E278" i="2"/>
  <c r="CT277" i="2"/>
  <c r="CQ277" i="2"/>
  <c r="CN277" i="2"/>
  <c r="BY277" i="2"/>
  <c r="BV277" i="2"/>
  <c r="BS277" i="2"/>
  <c r="BP277" i="2"/>
  <c r="BM277" i="2"/>
  <c r="BJ277" i="2"/>
  <c r="BG277" i="2"/>
  <c r="BD277" i="2"/>
  <c r="BA277" i="2"/>
  <c r="AX277" i="2"/>
  <c r="AU277" i="2"/>
  <c r="AR277" i="2"/>
  <c r="AO277" i="2"/>
  <c r="AL277" i="2"/>
  <c r="AI277" i="2"/>
  <c r="AF277" i="2"/>
  <c r="AC277" i="2"/>
  <c r="Z277" i="2"/>
  <c r="CK277" i="2"/>
  <c r="CH277" i="2"/>
  <c r="CE277" i="2"/>
  <c r="CB277" i="2"/>
  <c r="W277" i="2"/>
  <c r="T277" i="2"/>
  <c r="Q277" i="2"/>
  <c r="N277" i="2"/>
  <c r="K277" i="2"/>
  <c r="H277" i="2"/>
  <c r="E277" i="2"/>
  <c r="CT276" i="2"/>
  <c r="CQ276" i="2"/>
  <c r="CN276" i="2"/>
  <c r="BY276" i="2"/>
  <c r="BV276" i="2"/>
  <c r="BS276" i="2"/>
  <c r="BP276" i="2"/>
  <c r="BM276" i="2"/>
  <c r="BJ276" i="2"/>
  <c r="BG276" i="2"/>
  <c r="BD276" i="2"/>
  <c r="BA276" i="2"/>
  <c r="AX276" i="2"/>
  <c r="AU276" i="2"/>
  <c r="AR276" i="2"/>
  <c r="AO276" i="2"/>
  <c r="AL276" i="2"/>
  <c r="AI276" i="2"/>
  <c r="AF276" i="2"/>
  <c r="AC276" i="2"/>
  <c r="Z276" i="2"/>
  <c r="CK276" i="2"/>
  <c r="CH276" i="2"/>
  <c r="CE276" i="2"/>
  <c r="CB276" i="2"/>
  <c r="W276" i="2"/>
  <c r="T276" i="2"/>
  <c r="Q276" i="2"/>
  <c r="N276" i="2"/>
  <c r="K276" i="2"/>
  <c r="H276" i="2"/>
  <c r="E276" i="2"/>
  <c r="CT275" i="2"/>
  <c r="CQ275" i="2"/>
  <c r="CN275" i="2"/>
  <c r="BY275" i="2"/>
  <c r="BV275" i="2"/>
  <c r="BS275" i="2"/>
  <c r="BP275" i="2"/>
  <c r="BM275" i="2"/>
  <c r="BJ275" i="2"/>
  <c r="BG275" i="2"/>
  <c r="BD275" i="2"/>
  <c r="BA275" i="2"/>
  <c r="AX275" i="2"/>
  <c r="AU275" i="2"/>
  <c r="AR275" i="2"/>
  <c r="AO275" i="2"/>
  <c r="AL275" i="2"/>
  <c r="AI275" i="2"/>
  <c r="AF275" i="2"/>
  <c r="AC275" i="2"/>
  <c r="Z275" i="2"/>
  <c r="CK275" i="2"/>
  <c r="CH275" i="2"/>
  <c r="CE275" i="2"/>
  <c r="CB275" i="2"/>
  <c r="W275" i="2"/>
  <c r="T275" i="2"/>
  <c r="Q275" i="2"/>
  <c r="N275" i="2"/>
  <c r="K275" i="2"/>
  <c r="H275" i="2"/>
  <c r="E275" i="2"/>
  <c r="CT274" i="2"/>
  <c r="CQ274" i="2"/>
  <c r="CN274" i="2"/>
  <c r="BY274" i="2"/>
  <c r="BV274" i="2"/>
  <c r="BS274" i="2"/>
  <c r="BP274" i="2"/>
  <c r="BM274" i="2"/>
  <c r="BJ274" i="2"/>
  <c r="BG274" i="2"/>
  <c r="BD274" i="2"/>
  <c r="BA274" i="2"/>
  <c r="AX274" i="2"/>
  <c r="AU274" i="2"/>
  <c r="AR274" i="2"/>
  <c r="AO274" i="2"/>
  <c r="AL274" i="2"/>
  <c r="AI274" i="2"/>
  <c r="AF274" i="2"/>
  <c r="AC274" i="2"/>
  <c r="Z274" i="2"/>
  <c r="CK274" i="2"/>
  <c r="CH274" i="2"/>
  <c r="CE274" i="2"/>
  <c r="CB274" i="2"/>
  <c r="W274" i="2"/>
  <c r="T274" i="2"/>
  <c r="Q274" i="2"/>
  <c r="N274" i="2"/>
  <c r="K274" i="2"/>
  <c r="H274" i="2"/>
  <c r="E274" i="2"/>
  <c r="CT273" i="2"/>
  <c r="CQ273" i="2"/>
  <c r="CN273" i="2"/>
  <c r="BY273" i="2"/>
  <c r="BV273" i="2"/>
  <c r="BS273" i="2"/>
  <c r="BP273" i="2"/>
  <c r="BM273" i="2"/>
  <c r="BJ273" i="2"/>
  <c r="BG273" i="2"/>
  <c r="BD273" i="2"/>
  <c r="BA273" i="2"/>
  <c r="AX273" i="2"/>
  <c r="AU273" i="2"/>
  <c r="AR273" i="2"/>
  <c r="AO273" i="2"/>
  <c r="AL273" i="2"/>
  <c r="AI273" i="2"/>
  <c r="AF273" i="2"/>
  <c r="AC273" i="2"/>
  <c r="Z273" i="2"/>
  <c r="CK273" i="2"/>
  <c r="CH273" i="2"/>
  <c r="CE273" i="2"/>
  <c r="CB273" i="2"/>
  <c r="W273" i="2"/>
  <c r="T273" i="2"/>
  <c r="Q273" i="2"/>
  <c r="N273" i="2"/>
  <c r="K273" i="2"/>
  <c r="H273" i="2"/>
  <c r="E273" i="2"/>
  <c r="CT272" i="2"/>
  <c r="CQ272" i="2"/>
  <c r="CN272" i="2"/>
  <c r="BY272" i="2"/>
  <c r="BV272" i="2"/>
  <c r="BS272" i="2"/>
  <c r="BP272" i="2"/>
  <c r="BM272" i="2"/>
  <c r="BJ272" i="2"/>
  <c r="BG272" i="2"/>
  <c r="BD272" i="2"/>
  <c r="BA272" i="2"/>
  <c r="AX272" i="2"/>
  <c r="AU272" i="2"/>
  <c r="AR272" i="2"/>
  <c r="AO272" i="2"/>
  <c r="AL272" i="2"/>
  <c r="AI272" i="2"/>
  <c r="AF272" i="2"/>
  <c r="AC272" i="2"/>
  <c r="Z272" i="2"/>
  <c r="CK272" i="2"/>
  <c r="CH272" i="2"/>
  <c r="CE272" i="2"/>
  <c r="CB272" i="2"/>
  <c r="W272" i="2"/>
  <c r="T272" i="2"/>
  <c r="Q272" i="2"/>
  <c r="N272" i="2"/>
  <c r="K272" i="2"/>
  <c r="H272" i="2"/>
  <c r="E272" i="2"/>
  <c r="CT271" i="2"/>
  <c r="CQ271" i="2"/>
  <c r="CN271" i="2"/>
  <c r="BY271" i="2"/>
  <c r="BV271" i="2"/>
  <c r="BS271" i="2"/>
  <c r="BP271" i="2"/>
  <c r="BM271" i="2"/>
  <c r="BJ271" i="2"/>
  <c r="BG271" i="2"/>
  <c r="BD271" i="2"/>
  <c r="BA271" i="2"/>
  <c r="AX271" i="2"/>
  <c r="AU271" i="2"/>
  <c r="AR271" i="2"/>
  <c r="AO271" i="2"/>
  <c r="AL271" i="2"/>
  <c r="AI271" i="2"/>
  <c r="AF271" i="2"/>
  <c r="AC271" i="2"/>
  <c r="Z271" i="2"/>
  <c r="CK271" i="2"/>
  <c r="CH271" i="2"/>
  <c r="CE271" i="2"/>
  <c r="CB271" i="2"/>
  <c r="W271" i="2"/>
  <c r="T271" i="2"/>
  <c r="Q271" i="2"/>
  <c r="N271" i="2"/>
  <c r="K271" i="2"/>
  <c r="H271" i="2"/>
  <c r="E271" i="2"/>
  <c r="CT270" i="2"/>
  <c r="CQ270" i="2"/>
  <c r="CN270" i="2"/>
  <c r="BY270" i="2"/>
  <c r="BV270" i="2"/>
  <c r="BS270" i="2"/>
  <c r="BP270" i="2"/>
  <c r="BM270" i="2"/>
  <c r="BJ270" i="2"/>
  <c r="BG270" i="2"/>
  <c r="BD270" i="2"/>
  <c r="BA270" i="2"/>
  <c r="AX270" i="2"/>
  <c r="AU270" i="2"/>
  <c r="AR270" i="2"/>
  <c r="AO270" i="2"/>
  <c r="AL270" i="2"/>
  <c r="AI270" i="2"/>
  <c r="AF270" i="2"/>
  <c r="AC270" i="2"/>
  <c r="Z270" i="2"/>
  <c r="CK270" i="2"/>
  <c r="CH270" i="2"/>
  <c r="CE270" i="2"/>
  <c r="CB270" i="2"/>
  <c r="W270" i="2"/>
  <c r="T270" i="2"/>
  <c r="Q270" i="2"/>
  <c r="N270" i="2"/>
  <c r="K270" i="2"/>
  <c r="H270" i="2"/>
  <c r="E270" i="2"/>
  <c r="CT269" i="2"/>
  <c r="CQ269" i="2"/>
  <c r="CN269" i="2"/>
  <c r="BY269" i="2"/>
  <c r="BV269" i="2"/>
  <c r="BS269" i="2"/>
  <c r="BP269" i="2"/>
  <c r="BM269" i="2"/>
  <c r="BJ269" i="2"/>
  <c r="BG269" i="2"/>
  <c r="BD269" i="2"/>
  <c r="BA269" i="2"/>
  <c r="AX269" i="2"/>
  <c r="AU269" i="2"/>
  <c r="AR269" i="2"/>
  <c r="AO269" i="2"/>
  <c r="AL269" i="2"/>
  <c r="AI269" i="2"/>
  <c r="AF269" i="2"/>
  <c r="AC269" i="2"/>
  <c r="Z269" i="2"/>
  <c r="CK269" i="2"/>
  <c r="CH269" i="2"/>
  <c r="CE269" i="2"/>
  <c r="CB269" i="2"/>
  <c r="W269" i="2"/>
  <c r="T269" i="2"/>
  <c r="Q269" i="2"/>
  <c r="N269" i="2"/>
  <c r="K269" i="2"/>
  <c r="H269" i="2"/>
  <c r="E269" i="2"/>
  <c r="CT268" i="2"/>
  <c r="CQ268" i="2"/>
  <c r="CN268" i="2"/>
  <c r="BY268" i="2"/>
  <c r="BV268" i="2"/>
  <c r="BS268" i="2"/>
  <c r="BP268" i="2"/>
  <c r="BM268" i="2"/>
  <c r="BJ268" i="2"/>
  <c r="BG268" i="2"/>
  <c r="BD268" i="2"/>
  <c r="BA268" i="2"/>
  <c r="AX268" i="2"/>
  <c r="AU268" i="2"/>
  <c r="AR268" i="2"/>
  <c r="AO268" i="2"/>
  <c r="AL268" i="2"/>
  <c r="AI268" i="2"/>
  <c r="AF268" i="2"/>
  <c r="AC268" i="2"/>
  <c r="Z268" i="2"/>
  <c r="CK268" i="2"/>
  <c r="CH268" i="2"/>
  <c r="CE268" i="2"/>
  <c r="CB268" i="2"/>
  <c r="W268" i="2"/>
  <c r="T268" i="2"/>
  <c r="Q268" i="2"/>
  <c r="N268" i="2"/>
  <c r="K268" i="2"/>
  <c r="H268" i="2"/>
  <c r="E268" i="2"/>
  <c r="CT267" i="2"/>
  <c r="CQ267" i="2"/>
  <c r="CN267" i="2"/>
  <c r="BY267" i="2"/>
  <c r="BV267" i="2"/>
  <c r="BS267" i="2"/>
  <c r="BP267" i="2"/>
  <c r="BM267" i="2"/>
  <c r="BJ267" i="2"/>
  <c r="BG267" i="2"/>
  <c r="BD267" i="2"/>
  <c r="BA267" i="2"/>
  <c r="AX267" i="2"/>
  <c r="AU267" i="2"/>
  <c r="AR267" i="2"/>
  <c r="AO267" i="2"/>
  <c r="AL267" i="2"/>
  <c r="AI267" i="2"/>
  <c r="AF267" i="2"/>
  <c r="AC267" i="2"/>
  <c r="Z267" i="2"/>
  <c r="CK267" i="2"/>
  <c r="CH267" i="2"/>
  <c r="CE267" i="2"/>
  <c r="CB267" i="2"/>
  <c r="W267" i="2"/>
  <c r="T267" i="2"/>
  <c r="Q267" i="2"/>
  <c r="N267" i="2"/>
  <c r="K267" i="2"/>
  <c r="H267" i="2"/>
  <c r="E267" i="2"/>
  <c r="CT266" i="2"/>
  <c r="CQ266" i="2"/>
  <c r="CN266" i="2"/>
  <c r="BY266" i="2"/>
  <c r="BV266" i="2"/>
  <c r="BS266" i="2"/>
  <c r="BP266" i="2"/>
  <c r="BM266" i="2"/>
  <c r="BJ266" i="2"/>
  <c r="BG266" i="2"/>
  <c r="BD266" i="2"/>
  <c r="BA266" i="2"/>
  <c r="AX266" i="2"/>
  <c r="AU266" i="2"/>
  <c r="AR266" i="2"/>
  <c r="AO266" i="2"/>
  <c r="AL266" i="2"/>
  <c r="AI266" i="2"/>
  <c r="AF266" i="2"/>
  <c r="AC266" i="2"/>
  <c r="Z266" i="2"/>
  <c r="CK266" i="2"/>
  <c r="CH266" i="2"/>
  <c r="CE266" i="2"/>
  <c r="CB266" i="2"/>
  <c r="W266" i="2"/>
  <c r="T266" i="2"/>
  <c r="Q266" i="2"/>
  <c r="N266" i="2"/>
  <c r="K266" i="2"/>
  <c r="H266" i="2"/>
  <c r="E266" i="2"/>
  <c r="CT265" i="2"/>
  <c r="CQ265" i="2"/>
  <c r="CN265" i="2"/>
  <c r="BY265" i="2"/>
  <c r="BV265" i="2"/>
  <c r="BS265" i="2"/>
  <c r="BP265" i="2"/>
  <c r="BM265" i="2"/>
  <c r="BJ265" i="2"/>
  <c r="BG265" i="2"/>
  <c r="BD265" i="2"/>
  <c r="BA265" i="2"/>
  <c r="AX265" i="2"/>
  <c r="AU265" i="2"/>
  <c r="AR265" i="2"/>
  <c r="AO265" i="2"/>
  <c r="AL265" i="2"/>
  <c r="AI265" i="2"/>
  <c r="AF265" i="2"/>
  <c r="AC265" i="2"/>
  <c r="Z265" i="2"/>
  <c r="CK265" i="2"/>
  <c r="CH265" i="2"/>
  <c r="CE265" i="2"/>
  <c r="CB265" i="2"/>
  <c r="W265" i="2"/>
  <c r="T265" i="2"/>
  <c r="Q265" i="2"/>
  <c r="N265" i="2"/>
  <c r="K265" i="2"/>
  <c r="H265" i="2"/>
  <c r="E265" i="2"/>
  <c r="CT264" i="2"/>
  <c r="CQ264" i="2"/>
  <c r="CN264" i="2"/>
  <c r="BY264" i="2"/>
  <c r="BV264" i="2"/>
  <c r="BS264" i="2"/>
  <c r="BP264" i="2"/>
  <c r="BM264" i="2"/>
  <c r="BJ264" i="2"/>
  <c r="BG264" i="2"/>
  <c r="BD264" i="2"/>
  <c r="BA264" i="2"/>
  <c r="AX264" i="2"/>
  <c r="AU264" i="2"/>
  <c r="AR264" i="2"/>
  <c r="AO264" i="2"/>
  <c r="AL264" i="2"/>
  <c r="AI264" i="2"/>
  <c r="AF264" i="2"/>
  <c r="AC264" i="2"/>
  <c r="Z264" i="2"/>
  <c r="CK264" i="2"/>
  <c r="CH264" i="2"/>
  <c r="CE264" i="2"/>
  <c r="CB264" i="2"/>
  <c r="W264" i="2"/>
  <c r="T264" i="2"/>
  <c r="Q264" i="2"/>
  <c r="N264" i="2"/>
  <c r="K264" i="2"/>
  <c r="H264" i="2"/>
  <c r="E264" i="2"/>
  <c r="CT263" i="2"/>
  <c r="CQ263" i="2"/>
  <c r="CN263" i="2"/>
  <c r="BY263" i="2"/>
  <c r="BV263" i="2"/>
  <c r="BS263" i="2"/>
  <c r="BP263" i="2"/>
  <c r="BM263" i="2"/>
  <c r="BJ263" i="2"/>
  <c r="BG263" i="2"/>
  <c r="BD263" i="2"/>
  <c r="BA263" i="2"/>
  <c r="AX263" i="2"/>
  <c r="AU263" i="2"/>
  <c r="AR263" i="2"/>
  <c r="AO263" i="2"/>
  <c r="AL263" i="2"/>
  <c r="AI263" i="2"/>
  <c r="AF263" i="2"/>
  <c r="AC263" i="2"/>
  <c r="Z263" i="2"/>
  <c r="CK263" i="2"/>
  <c r="CH263" i="2"/>
  <c r="CE263" i="2"/>
  <c r="CB263" i="2"/>
  <c r="W263" i="2"/>
  <c r="T263" i="2"/>
  <c r="Q263" i="2"/>
  <c r="N263" i="2"/>
  <c r="K263" i="2"/>
  <c r="H263" i="2"/>
  <c r="E263" i="2"/>
  <c r="CT262" i="2"/>
  <c r="CQ262" i="2"/>
  <c r="CN262" i="2"/>
  <c r="BY262" i="2"/>
  <c r="BV262" i="2"/>
  <c r="BS262" i="2"/>
  <c r="BP262" i="2"/>
  <c r="BM262" i="2"/>
  <c r="BJ262" i="2"/>
  <c r="BG262" i="2"/>
  <c r="BD262" i="2"/>
  <c r="BA262" i="2"/>
  <c r="AX262" i="2"/>
  <c r="AU262" i="2"/>
  <c r="AR262" i="2"/>
  <c r="AO262" i="2"/>
  <c r="AL262" i="2"/>
  <c r="AI262" i="2"/>
  <c r="AF262" i="2"/>
  <c r="AC262" i="2"/>
  <c r="Z262" i="2"/>
  <c r="CK262" i="2"/>
  <c r="CH262" i="2"/>
  <c r="CE262" i="2"/>
  <c r="CB262" i="2"/>
  <c r="W262" i="2"/>
  <c r="T262" i="2"/>
  <c r="Q262" i="2"/>
  <c r="N262" i="2"/>
  <c r="K262" i="2"/>
  <c r="H262" i="2"/>
  <c r="E262" i="2"/>
  <c r="CT261" i="2"/>
  <c r="CQ261" i="2"/>
  <c r="CN261" i="2"/>
  <c r="BY261" i="2"/>
  <c r="BV261" i="2"/>
  <c r="BS261" i="2"/>
  <c r="BP261" i="2"/>
  <c r="BM261" i="2"/>
  <c r="BJ261" i="2"/>
  <c r="BG261" i="2"/>
  <c r="BD261" i="2"/>
  <c r="BA261" i="2"/>
  <c r="AX261" i="2"/>
  <c r="AU261" i="2"/>
  <c r="AR261" i="2"/>
  <c r="AO261" i="2"/>
  <c r="AL261" i="2"/>
  <c r="AI261" i="2"/>
  <c r="AF261" i="2"/>
  <c r="AC261" i="2"/>
  <c r="Z261" i="2"/>
  <c r="CK261" i="2"/>
  <c r="CH261" i="2"/>
  <c r="CE261" i="2"/>
  <c r="CB261" i="2"/>
  <c r="W261" i="2"/>
  <c r="T261" i="2"/>
  <c r="Q261" i="2"/>
  <c r="N261" i="2"/>
  <c r="K261" i="2"/>
  <c r="H261" i="2"/>
  <c r="E261" i="2"/>
  <c r="CT260" i="2"/>
  <c r="CQ260" i="2"/>
  <c r="CN260" i="2"/>
  <c r="BY260" i="2"/>
  <c r="BV260" i="2"/>
  <c r="BS260" i="2"/>
  <c r="BP260" i="2"/>
  <c r="BM260" i="2"/>
  <c r="BJ260" i="2"/>
  <c r="BG260" i="2"/>
  <c r="BD260" i="2"/>
  <c r="BA260" i="2"/>
  <c r="AX260" i="2"/>
  <c r="AU260" i="2"/>
  <c r="AR260" i="2"/>
  <c r="AO260" i="2"/>
  <c r="AL260" i="2"/>
  <c r="AI260" i="2"/>
  <c r="AF260" i="2"/>
  <c r="AC260" i="2"/>
  <c r="Z260" i="2"/>
  <c r="CK260" i="2"/>
  <c r="CH260" i="2"/>
  <c r="CE260" i="2"/>
  <c r="CB260" i="2"/>
  <c r="W260" i="2"/>
  <c r="T260" i="2"/>
  <c r="Q260" i="2"/>
  <c r="N260" i="2"/>
  <c r="K260" i="2"/>
  <c r="H260" i="2"/>
  <c r="E260" i="2"/>
  <c r="CT259" i="2"/>
  <c r="CQ259" i="2"/>
  <c r="CN259" i="2"/>
  <c r="BY259" i="2"/>
  <c r="BV259" i="2"/>
  <c r="BS259" i="2"/>
  <c r="BP259" i="2"/>
  <c r="BM259" i="2"/>
  <c r="BJ259" i="2"/>
  <c r="BG259" i="2"/>
  <c r="BD259" i="2"/>
  <c r="BA259" i="2"/>
  <c r="AX259" i="2"/>
  <c r="AU259" i="2"/>
  <c r="AR259" i="2"/>
  <c r="AO259" i="2"/>
  <c r="AL259" i="2"/>
  <c r="AI259" i="2"/>
  <c r="AF259" i="2"/>
  <c r="AC259" i="2"/>
  <c r="Z259" i="2"/>
  <c r="CK259" i="2"/>
  <c r="CH259" i="2"/>
  <c r="CE259" i="2"/>
  <c r="CB259" i="2"/>
  <c r="W259" i="2"/>
  <c r="T259" i="2"/>
  <c r="Q259" i="2"/>
  <c r="N259" i="2"/>
  <c r="K259" i="2"/>
  <c r="H259" i="2"/>
  <c r="E259" i="2"/>
  <c r="CT258" i="2"/>
  <c r="CQ258" i="2"/>
  <c r="CN258" i="2"/>
  <c r="BY258" i="2"/>
  <c r="BV258" i="2"/>
  <c r="BS258" i="2"/>
  <c r="BP258" i="2"/>
  <c r="BM258" i="2"/>
  <c r="BJ258" i="2"/>
  <c r="BG258" i="2"/>
  <c r="BD258" i="2"/>
  <c r="BA258" i="2"/>
  <c r="AX258" i="2"/>
  <c r="AU258" i="2"/>
  <c r="AR258" i="2"/>
  <c r="AO258" i="2"/>
  <c r="AL258" i="2"/>
  <c r="AI258" i="2"/>
  <c r="AF258" i="2"/>
  <c r="AC258" i="2"/>
  <c r="Z258" i="2"/>
  <c r="CK258" i="2"/>
  <c r="CH258" i="2"/>
  <c r="CE258" i="2"/>
  <c r="CB258" i="2"/>
  <c r="W258" i="2"/>
  <c r="T258" i="2"/>
  <c r="Q258" i="2"/>
  <c r="N258" i="2"/>
  <c r="K258" i="2"/>
  <c r="H258" i="2"/>
  <c r="E258" i="2"/>
  <c r="CT257" i="2"/>
  <c r="CQ257" i="2"/>
  <c r="CN257" i="2"/>
  <c r="BY257" i="2"/>
  <c r="BV257" i="2"/>
  <c r="BS257" i="2"/>
  <c r="BP257" i="2"/>
  <c r="BM257" i="2"/>
  <c r="BJ257" i="2"/>
  <c r="BG257" i="2"/>
  <c r="BD257" i="2"/>
  <c r="BA257" i="2"/>
  <c r="AX257" i="2"/>
  <c r="AU257" i="2"/>
  <c r="AR257" i="2"/>
  <c r="AO257" i="2"/>
  <c r="AL257" i="2"/>
  <c r="AI257" i="2"/>
  <c r="AF257" i="2"/>
  <c r="AC257" i="2"/>
  <c r="Z257" i="2"/>
  <c r="CK257" i="2"/>
  <c r="CH257" i="2"/>
  <c r="CE257" i="2"/>
  <c r="CB257" i="2"/>
  <c r="W257" i="2"/>
  <c r="T257" i="2"/>
  <c r="Q257" i="2"/>
  <c r="N257" i="2"/>
  <c r="K257" i="2"/>
  <c r="H257" i="2"/>
  <c r="E257" i="2"/>
  <c r="CT256" i="2"/>
  <c r="CQ256" i="2"/>
  <c r="CN256" i="2"/>
  <c r="BY256" i="2"/>
  <c r="BV256" i="2"/>
  <c r="BS256" i="2"/>
  <c r="BP256" i="2"/>
  <c r="BM256" i="2"/>
  <c r="BJ256" i="2"/>
  <c r="BG256" i="2"/>
  <c r="BD256" i="2"/>
  <c r="BA256" i="2"/>
  <c r="AX256" i="2"/>
  <c r="AU256" i="2"/>
  <c r="AR256" i="2"/>
  <c r="AO256" i="2"/>
  <c r="AL256" i="2"/>
  <c r="AI256" i="2"/>
  <c r="AF256" i="2"/>
  <c r="AC256" i="2"/>
  <c r="Z256" i="2"/>
  <c r="CK256" i="2"/>
  <c r="CH256" i="2"/>
  <c r="CE256" i="2"/>
  <c r="CB256" i="2"/>
  <c r="W256" i="2"/>
  <c r="T256" i="2"/>
  <c r="Q256" i="2"/>
  <c r="N256" i="2"/>
  <c r="K256" i="2"/>
  <c r="H256" i="2"/>
  <c r="E256" i="2"/>
  <c r="CT255" i="2"/>
  <c r="CQ255" i="2"/>
  <c r="CN255" i="2"/>
  <c r="BY255" i="2"/>
  <c r="BV255" i="2"/>
  <c r="BS255" i="2"/>
  <c r="BP255" i="2"/>
  <c r="BM255" i="2"/>
  <c r="BJ255" i="2"/>
  <c r="BG255" i="2"/>
  <c r="BD255" i="2"/>
  <c r="BA255" i="2"/>
  <c r="AX255" i="2"/>
  <c r="AU255" i="2"/>
  <c r="AR255" i="2"/>
  <c r="AO255" i="2"/>
  <c r="AL255" i="2"/>
  <c r="AI255" i="2"/>
  <c r="AF255" i="2"/>
  <c r="AC255" i="2"/>
  <c r="Z255" i="2"/>
  <c r="CK255" i="2"/>
  <c r="CH255" i="2"/>
  <c r="CE255" i="2"/>
  <c r="CB255" i="2"/>
  <c r="W255" i="2"/>
  <c r="T255" i="2"/>
  <c r="Q255" i="2"/>
  <c r="N255" i="2"/>
  <c r="K255" i="2"/>
  <c r="H255" i="2"/>
  <c r="E255" i="2"/>
  <c r="CT254" i="2"/>
  <c r="CQ254" i="2"/>
  <c r="CN254" i="2"/>
  <c r="BY254" i="2"/>
  <c r="BV254" i="2"/>
  <c r="BS254" i="2"/>
  <c r="BP254" i="2"/>
  <c r="BM254" i="2"/>
  <c r="BJ254" i="2"/>
  <c r="BG254" i="2"/>
  <c r="BD254" i="2"/>
  <c r="BA254" i="2"/>
  <c r="AX254" i="2"/>
  <c r="AU254" i="2"/>
  <c r="AR254" i="2"/>
  <c r="AO254" i="2"/>
  <c r="AL254" i="2"/>
  <c r="AI254" i="2"/>
  <c r="AF254" i="2"/>
  <c r="AC254" i="2"/>
  <c r="Z254" i="2"/>
  <c r="CK254" i="2"/>
  <c r="CH254" i="2"/>
  <c r="CE254" i="2"/>
  <c r="CB254" i="2"/>
  <c r="W254" i="2"/>
  <c r="T254" i="2"/>
  <c r="Q254" i="2"/>
  <c r="N254" i="2"/>
  <c r="K254" i="2"/>
  <c r="H254" i="2"/>
  <c r="E254" i="2"/>
  <c r="CT253" i="2"/>
  <c r="CQ253" i="2"/>
  <c r="CN253" i="2"/>
  <c r="BY253" i="2"/>
  <c r="BV253" i="2"/>
  <c r="BS253" i="2"/>
  <c r="BP253" i="2"/>
  <c r="BM253" i="2"/>
  <c r="BJ253" i="2"/>
  <c r="BG253" i="2"/>
  <c r="BD253" i="2"/>
  <c r="BA253" i="2"/>
  <c r="AX253" i="2"/>
  <c r="AU253" i="2"/>
  <c r="AR253" i="2"/>
  <c r="AO253" i="2"/>
  <c r="AL253" i="2"/>
  <c r="AI253" i="2"/>
  <c r="AF253" i="2"/>
  <c r="AC253" i="2"/>
  <c r="Z253" i="2"/>
  <c r="CK253" i="2"/>
  <c r="CH253" i="2"/>
  <c r="CE253" i="2"/>
  <c r="CB253" i="2"/>
  <c r="W253" i="2"/>
  <c r="T253" i="2"/>
  <c r="Q253" i="2"/>
  <c r="N253" i="2"/>
  <c r="K253" i="2"/>
  <c r="H253" i="2"/>
  <c r="E253" i="2"/>
  <c r="CT252" i="2"/>
  <c r="CQ252" i="2"/>
  <c r="CN252" i="2"/>
  <c r="BY252" i="2"/>
  <c r="BV252" i="2"/>
  <c r="BS252" i="2"/>
  <c r="BP252" i="2"/>
  <c r="BM252" i="2"/>
  <c r="BJ252" i="2"/>
  <c r="BG252" i="2"/>
  <c r="BD252" i="2"/>
  <c r="BA252" i="2"/>
  <c r="AX252" i="2"/>
  <c r="AU252" i="2"/>
  <c r="AR252" i="2"/>
  <c r="AO252" i="2"/>
  <c r="AL252" i="2"/>
  <c r="AI252" i="2"/>
  <c r="AF252" i="2"/>
  <c r="AC252" i="2"/>
  <c r="Z252" i="2"/>
  <c r="CK252" i="2"/>
  <c r="CH252" i="2"/>
  <c r="CE252" i="2"/>
  <c r="CB252" i="2"/>
  <c r="W252" i="2"/>
  <c r="T252" i="2"/>
  <c r="Q252" i="2"/>
  <c r="N252" i="2"/>
  <c r="K252" i="2"/>
  <c r="H252" i="2"/>
  <c r="E252" i="2"/>
  <c r="CT251" i="2"/>
  <c r="CQ251" i="2"/>
  <c r="CN251" i="2"/>
  <c r="BY251" i="2"/>
  <c r="BV251" i="2"/>
  <c r="BS251" i="2"/>
  <c r="BP251" i="2"/>
  <c r="BM251" i="2"/>
  <c r="BJ251" i="2"/>
  <c r="BG251" i="2"/>
  <c r="BD251" i="2"/>
  <c r="BA251" i="2"/>
  <c r="AX251" i="2"/>
  <c r="AU251" i="2"/>
  <c r="AR251" i="2"/>
  <c r="AO251" i="2"/>
  <c r="AL251" i="2"/>
  <c r="AI251" i="2"/>
  <c r="AF251" i="2"/>
  <c r="AC251" i="2"/>
  <c r="Z251" i="2"/>
  <c r="CK251" i="2"/>
  <c r="CH251" i="2"/>
  <c r="CE251" i="2"/>
  <c r="CB251" i="2"/>
  <c r="W251" i="2"/>
  <c r="T251" i="2"/>
  <c r="Q251" i="2"/>
  <c r="N251" i="2"/>
  <c r="K251" i="2"/>
  <c r="H251" i="2"/>
  <c r="E251" i="2"/>
  <c r="CT250" i="2"/>
  <c r="CQ250" i="2"/>
  <c r="CN250" i="2"/>
  <c r="BY250" i="2"/>
  <c r="BV250" i="2"/>
  <c r="BS250" i="2"/>
  <c r="BP250" i="2"/>
  <c r="BM250" i="2"/>
  <c r="BJ250" i="2"/>
  <c r="BG250" i="2"/>
  <c r="BD250" i="2"/>
  <c r="BA250" i="2"/>
  <c r="AX250" i="2"/>
  <c r="AU250" i="2"/>
  <c r="AR250" i="2"/>
  <c r="AO250" i="2"/>
  <c r="AL250" i="2"/>
  <c r="AI250" i="2"/>
  <c r="AF250" i="2"/>
  <c r="AC250" i="2"/>
  <c r="Z250" i="2"/>
  <c r="CK250" i="2"/>
  <c r="CH250" i="2"/>
  <c r="CE250" i="2"/>
  <c r="CB250" i="2"/>
  <c r="W250" i="2"/>
  <c r="T250" i="2"/>
  <c r="Q250" i="2"/>
  <c r="N250" i="2"/>
  <c r="K250" i="2"/>
  <c r="H250" i="2"/>
  <c r="E250" i="2"/>
  <c r="CT249" i="2"/>
  <c r="CQ249" i="2"/>
  <c r="CN249" i="2"/>
  <c r="BY249" i="2"/>
  <c r="BV249" i="2"/>
  <c r="BS249" i="2"/>
  <c r="BP249" i="2"/>
  <c r="BM249" i="2"/>
  <c r="BJ249" i="2"/>
  <c r="BG249" i="2"/>
  <c r="BD249" i="2"/>
  <c r="BA249" i="2"/>
  <c r="AX249" i="2"/>
  <c r="AU249" i="2"/>
  <c r="AR249" i="2"/>
  <c r="AO249" i="2"/>
  <c r="AL249" i="2"/>
  <c r="AI249" i="2"/>
  <c r="AF249" i="2"/>
  <c r="AC249" i="2"/>
  <c r="Z249" i="2"/>
  <c r="CK249" i="2"/>
  <c r="CH249" i="2"/>
  <c r="CE249" i="2"/>
  <c r="CB249" i="2"/>
  <c r="W249" i="2"/>
  <c r="T249" i="2"/>
  <c r="Q249" i="2"/>
  <c r="N249" i="2"/>
  <c r="K249" i="2"/>
  <c r="H249" i="2"/>
  <c r="E249" i="2"/>
  <c r="CT248" i="2"/>
  <c r="CQ248" i="2"/>
  <c r="CN248" i="2"/>
  <c r="BY248" i="2"/>
  <c r="BV248" i="2"/>
  <c r="BS248" i="2"/>
  <c r="BP248" i="2"/>
  <c r="BM248" i="2"/>
  <c r="BJ248" i="2"/>
  <c r="BG248" i="2"/>
  <c r="BD248" i="2"/>
  <c r="BA248" i="2"/>
  <c r="AX248" i="2"/>
  <c r="AU248" i="2"/>
  <c r="AR248" i="2"/>
  <c r="AO248" i="2"/>
  <c r="AL248" i="2"/>
  <c r="AI248" i="2"/>
  <c r="AF248" i="2"/>
  <c r="AC248" i="2"/>
  <c r="Z248" i="2"/>
  <c r="CK248" i="2"/>
  <c r="CH248" i="2"/>
  <c r="CE248" i="2"/>
  <c r="CB248" i="2"/>
  <c r="W248" i="2"/>
  <c r="T248" i="2"/>
  <c r="Q248" i="2"/>
  <c r="N248" i="2"/>
  <c r="K248" i="2"/>
  <c r="H248" i="2"/>
  <c r="E248" i="2"/>
  <c r="CT247" i="2"/>
  <c r="CQ247" i="2"/>
  <c r="CN247" i="2"/>
  <c r="BY247" i="2"/>
  <c r="BV247" i="2"/>
  <c r="BS247" i="2"/>
  <c r="BP247" i="2"/>
  <c r="BM247" i="2"/>
  <c r="BJ247" i="2"/>
  <c r="BG247" i="2"/>
  <c r="BD247" i="2"/>
  <c r="BA247" i="2"/>
  <c r="AX247" i="2"/>
  <c r="AU247" i="2"/>
  <c r="AR247" i="2"/>
  <c r="AO247" i="2"/>
  <c r="AL247" i="2"/>
  <c r="AI247" i="2"/>
  <c r="AF247" i="2"/>
  <c r="AC247" i="2"/>
  <c r="Z247" i="2"/>
  <c r="CK247" i="2"/>
  <c r="CH247" i="2"/>
  <c r="CE247" i="2"/>
  <c r="CB247" i="2"/>
  <c r="W247" i="2"/>
  <c r="T247" i="2"/>
  <c r="Q247" i="2"/>
  <c r="N247" i="2"/>
  <c r="K247" i="2"/>
  <c r="H247" i="2"/>
  <c r="E247" i="2"/>
  <c r="CT246" i="2"/>
  <c r="CQ246" i="2"/>
  <c r="CN246" i="2"/>
  <c r="BY246" i="2"/>
  <c r="BV246" i="2"/>
  <c r="BS246" i="2"/>
  <c r="BP246" i="2"/>
  <c r="BM246" i="2"/>
  <c r="BJ246" i="2"/>
  <c r="BG246" i="2"/>
  <c r="BD246" i="2"/>
  <c r="BA246" i="2"/>
  <c r="AX246" i="2"/>
  <c r="AU246" i="2"/>
  <c r="AR246" i="2"/>
  <c r="AO246" i="2"/>
  <c r="AL246" i="2"/>
  <c r="AI246" i="2"/>
  <c r="AF246" i="2"/>
  <c r="AC246" i="2"/>
  <c r="Z246" i="2"/>
  <c r="CK246" i="2"/>
  <c r="CH246" i="2"/>
  <c r="CE246" i="2"/>
  <c r="CB246" i="2"/>
  <c r="W246" i="2"/>
  <c r="T246" i="2"/>
  <c r="Q246" i="2"/>
  <c r="N246" i="2"/>
  <c r="K246" i="2"/>
  <c r="H246" i="2"/>
  <c r="E246" i="2"/>
  <c r="CT245" i="2"/>
  <c r="CQ245" i="2"/>
  <c r="CN245" i="2"/>
  <c r="BY245" i="2"/>
  <c r="BV245" i="2"/>
  <c r="BS245" i="2"/>
  <c r="BP245" i="2"/>
  <c r="BM245" i="2"/>
  <c r="BJ245" i="2"/>
  <c r="BG245" i="2"/>
  <c r="BD245" i="2"/>
  <c r="BA245" i="2"/>
  <c r="AX245" i="2"/>
  <c r="AU245" i="2"/>
  <c r="AR245" i="2"/>
  <c r="AO245" i="2"/>
  <c r="AL245" i="2"/>
  <c r="AI245" i="2"/>
  <c r="AF245" i="2"/>
  <c r="AC245" i="2"/>
  <c r="Z245" i="2"/>
  <c r="CK245" i="2"/>
  <c r="CH245" i="2"/>
  <c r="CE245" i="2"/>
  <c r="CB245" i="2"/>
  <c r="W245" i="2"/>
  <c r="T245" i="2"/>
  <c r="Q245" i="2"/>
  <c r="N245" i="2"/>
  <c r="K245" i="2"/>
  <c r="H245" i="2"/>
  <c r="E245" i="2"/>
  <c r="CT244" i="2"/>
  <c r="CQ244" i="2"/>
  <c r="CN244" i="2"/>
  <c r="BY244" i="2"/>
  <c r="BV244" i="2"/>
  <c r="BS244" i="2"/>
  <c r="BP244" i="2"/>
  <c r="BM244" i="2"/>
  <c r="BJ244" i="2"/>
  <c r="BG244" i="2"/>
  <c r="BD244" i="2"/>
  <c r="BA244" i="2"/>
  <c r="AX244" i="2"/>
  <c r="AU244" i="2"/>
  <c r="AR244" i="2"/>
  <c r="AO244" i="2"/>
  <c r="AL244" i="2"/>
  <c r="AI244" i="2"/>
  <c r="AF244" i="2"/>
  <c r="AC244" i="2"/>
  <c r="Z244" i="2"/>
  <c r="CK244" i="2"/>
  <c r="CH244" i="2"/>
  <c r="CE244" i="2"/>
  <c r="CB244" i="2"/>
  <c r="W244" i="2"/>
  <c r="T244" i="2"/>
  <c r="Q244" i="2"/>
  <c r="N244" i="2"/>
  <c r="K244" i="2"/>
  <c r="H244" i="2"/>
  <c r="E244" i="2"/>
  <c r="CT243" i="2"/>
  <c r="CQ243" i="2"/>
  <c r="CN243" i="2"/>
  <c r="BY243" i="2"/>
  <c r="BV243" i="2"/>
  <c r="BS243" i="2"/>
  <c r="BP243" i="2"/>
  <c r="BM243" i="2"/>
  <c r="BJ243" i="2"/>
  <c r="BG243" i="2"/>
  <c r="BD243" i="2"/>
  <c r="BA243" i="2"/>
  <c r="AX243" i="2"/>
  <c r="AU243" i="2"/>
  <c r="AR243" i="2"/>
  <c r="AO243" i="2"/>
  <c r="AL243" i="2"/>
  <c r="AI243" i="2"/>
  <c r="AF243" i="2"/>
  <c r="AC243" i="2"/>
  <c r="Z243" i="2"/>
  <c r="CK243" i="2"/>
  <c r="CH243" i="2"/>
  <c r="CE243" i="2"/>
  <c r="CB243" i="2"/>
  <c r="W243" i="2"/>
  <c r="T243" i="2"/>
  <c r="Q243" i="2"/>
  <c r="N243" i="2"/>
  <c r="K243" i="2"/>
  <c r="H243" i="2"/>
  <c r="E243" i="2"/>
  <c r="CT242" i="2"/>
  <c r="CQ242" i="2"/>
  <c r="CN242" i="2"/>
  <c r="BY242" i="2"/>
  <c r="BV242" i="2"/>
  <c r="BS242" i="2"/>
  <c r="BP242" i="2"/>
  <c r="BM242" i="2"/>
  <c r="BJ242" i="2"/>
  <c r="BG242" i="2"/>
  <c r="BD242" i="2"/>
  <c r="BA242" i="2"/>
  <c r="AX242" i="2"/>
  <c r="AU242" i="2"/>
  <c r="AR242" i="2"/>
  <c r="AO242" i="2"/>
  <c r="AL242" i="2"/>
  <c r="AI242" i="2"/>
  <c r="AF242" i="2"/>
  <c r="AC242" i="2"/>
  <c r="Z242" i="2"/>
  <c r="CK242" i="2"/>
  <c r="CH242" i="2"/>
  <c r="CE242" i="2"/>
  <c r="CB242" i="2"/>
  <c r="W242" i="2"/>
  <c r="T242" i="2"/>
  <c r="Q242" i="2"/>
  <c r="N242" i="2"/>
  <c r="K242" i="2"/>
  <c r="H242" i="2"/>
  <c r="E242" i="2"/>
  <c r="CT241" i="2"/>
  <c r="CQ241" i="2"/>
  <c r="CN241" i="2"/>
  <c r="BY241" i="2"/>
  <c r="BV241" i="2"/>
  <c r="BS241" i="2"/>
  <c r="BP241" i="2"/>
  <c r="BM241" i="2"/>
  <c r="BJ241" i="2"/>
  <c r="BG241" i="2"/>
  <c r="BD241" i="2"/>
  <c r="BA241" i="2"/>
  <c r="AX241" i="2"/>
  <c r="AU241" i="2"/>
  <c r="AR241" i="2"/>
  <c r="AO241" i="2"/>
  <c r="AL241" i="2"/>
  <c r="AI241" i="2"/>
  <c r="AF241" i="2"/>
  <c r="AC241" i="2"/>
  <c r="Z241" i="2"/>
  <c r="CK241" i="2"/>
  <c r="CH241" i="2"/>
  <c r="CE241" i="2"/>
  <c r="CB241" i="2"/>
  <c r="W241" i="2"/>
  <c r="T241" i="2"/>
  <c r="Q241" i="2"/>
  <c r="N241" i="2"/>
  <c r="K241" i="2"/>
  <c r="H241" i="2"/>
  <c r="E241" i="2"/>
  <c r="CT240" i="2"/>
  <c r="CQ240" i="2"/>
  <c r="CN240" i="2"/>
  <c r="BY240" i="2"/>
  <c r="BV240" i="2"/>
  <c r="BS240" i="2"/>
  <c r="BP240" i="2"/>
  <c r="BM240" i="2"/>
  <c r="BJ240" i="2"/>
  <c r="BG240" i="2"/>
  <c r="BD240" i="2"/>
  <c r="BA240" i="2"/>
  <c r="AX240" i="2"/>
  <c r="AU240" i="2"/>
  <c r="AR240" i="2"/>
  <c r="AO240" i="2"/>
  <c r="AL240" i="2"/>
  <c r="AI240" i="2"/>
  <c r="AF240" i="2"/>
  <c r="AC240" i="2"/>
  <c r="Z240" i="2"/>
  <c r="CK240" i="2"/>
  <c r="CH240" i="2"/>
  <c r="CE240" i="2"/>
  <c r="CB240" i="2"/>
  <c r="W240" i="2"/>
  <c r="T240" i="2"/>
  <c r="Q240" i="2"/>
  <c r="N240" i="2"/>
  <c r="K240" i="2"/>
  <c r="H240" i="2"/>
  <c r="E240" i="2"/>
  <c r="CT239" i="2"/>
  <c r="CQ239" i="2"/>
  <c r="CN239" i="2"/>
  <c r="BY239" i="2"/>
  <c r="BV239" i="2"/>
  <c r="BS239" i="2"/>
  <c r="BP239" i="2"/>
  <c r="BM239" i="2"/>
  <c r="BJ239" i="2"/>
  <c r="BG239" i="2"/>
  <c r="BD239" i="2"/>
  <c r="BA239" i="2"/>
  <c r="AX239" i="2"/>
  <c r="AU239" i="2"/>
  <c r="AR239" i="2"/>
  <c r="AO239" i="2"/>
  <c r="AL239" i="2"/>
  <c r="AI239" i="2"/>
  <c r="AF239" i="2"/>
  <c r="AC239" i="2"/>
  <c r="Z239" i="2"/>
  <c r="CK239" i="2"/>
  <c r="CH239" i="2"/>
  <c r="CE239" i="2"/>
  <c r="CB239" i="2"/>
  <c r="W239" i="2"/>
  <c r="T239" i="2"/>
  <c r="Q239" i="2"/>
  <c r="N239" i="2"/>
  <c r="K239" i="2"/>
  <c r="H239" i="2"/>
  <c r="E239" i="2"/>
  <c r="CT238" i="2"/>
  <c r="CQ238" i="2"/>
  <c r="CN238" i="2"/>
  <c r="BY238" i="2"/>
  <c r="BV238" i="2"/>
  <c r="BS238" i="2"/>
  <c r="BP238" i="2"/>
  <c r="BM238" i="2"/>
  <c r="BJ238" i="2"/>
  <c r="BG238" i="2"/>
  <c r="BD238" i="2"/>
  <c r="BA238" i="2"/>
  <c r="AX238" i="2"/>
  <c r="AU238" i="2"/>
  <c r="AR238" i="2"/>
  <c r="AO238" i="2"/>
  <c r="AL238" i="2"/>
  <c r="AI238" i="2"/>
  <c r="AF238" i="2"/>
  <c r="AC238" i="2"/>
  <c r="Z238" i="2"/>
  <c r="CK238" i="2"/>
  <c r="CH238" i="2"/>
  <c r="CE238" i="2"/>
  <c r="CB238" i="2"/>
  <c r="W238" i="2"/>
  <c r="T238" i="2"/>
  <c r="Q238" i="2"/>
  <c r="N238" i="2"/>
  <c r="K238" i="2"/>
  <c r="H238" i="2"/>
  <c r="E238" i="2"/>
  <c r="CT237" i="2"/>
  <c r="CQ237" i="2"/>
  <c r="CN237" i="2"/>
  <c r="BY237" i="2"/>
  <c r="BV237" i="2"/>
  <c r="BS237" i="2"/>
  <c r="BP237" i="2"/>
  <c r="BM237" i="2"/>
  <c r="BJ237" i="2"/>
  <c r="BG237" i="2"/>
  <c r="BD237" i="2"/>
  <c r="BA237" i="2"/>
  <c r="AX237" i="2"/>
  <c r="AU237" i="2"/>
  <c r="AR237" i="2"/>
  <c r="AO237" i="2"/>
  <c r="AL237" i="2"/>
  <c r="AI237" i="2"/>
  <c r="AF237" i="2"/>
  <c r="AC237" i="2"/>
  <c r="Z237" i="2"/>
  <c r="CK237" i="2"/>
  <c r="CH237" i="2"/>
  <c r="CE237" i="2"/>
  <c r="CB237" i="2"/>
  <c r="W237" i="2"/>
  <c r="T237" i="2"/>
  <c r="Q237" i="2"/>
  <c r="N237" i="2"/>
  <c r="K237" i="2"/>
  <c r="H237" i="2"/>
  <c r="E237" i="2"/>
  <c r="CT236" i="2"/>
  <c r="CQ236" i="2"/>
  <c r="CN236" i="2"/>
  <c r="BY236" i="2"/>
  <c r="BV236" i="2"/>
  <c r="BS236" i="2"/>
  <c r="BP236" i="2"/>
  <c r="BM236" i="2"/>
  <c r="BJ236" i="2"/>
  <c r="BG236" i="2"/>
  <c r="BD236" i="2"/>
  <c r="BA236" i="2"/>
  <c r="AX236" i="2"/>
  <c r="AU236" i="2"/>
  <c r="AR236" i="2"/>
  <c r="AO236" i="2"/>
  <c r="AL236" i="2"/>
  <c r="AI236" i="2"/>
  <c r="AF236" i="2"/>
  <c r="AC236" i="2"/>
  <c r="Z236" i="2"/>
  <c r="CK236" i="2"/>
  <c r="CH236" i="2"/>
  <c r="CE236" i="2"/>
  <c r="CB236" i="2"/>
  <c r="W236" i="2"/>
  <c r="T236" i="2"/>
  <c r="Q236" i="2"/>
  <c r="N236" i="2"/>
  <c r="K236" i="2"/>
  <c r="H236" i="2"/>
  <c r="E236" i="2"/>
  <c r="CT235" i="2"/>
  <c r="CQ235" i="2"/>
  <c r="CN235" i="2"/>
  <c r="BY235" i="2"/>
  <c r="BV235" i="2"/>
  <c r="BS235" i="2"/>
  <c r="BP235" i="2"/>
  <c r="BM235" i="2"/>
  <c r="BJ235" i="2"/>
  <c r="BG235" i="2"/>
  <c r="BD235" i="2"/>
  <c r="BA235" i="2"/>
  <c r="AX235" i="2"/>
  <c r="AU235" i="2"/>
  <c r="AR235" i="2"/>
  <c r="AO235" i="2"/>
  <c r="AL235" i="2"/>
  <c r="AI235" i="2"/>
  <c r="AF235" i="2"/>
  <c r="AC235" i="2"/>
  <c r="Z235" i="2"/>
  <c r="CK235" i="2"/>
  <c r="CH235" i="2"/>
  <c r="CE235" i="2"/>
  <c r="CB235" i="2"/>
  <c r="W235" i="2"/>
  <c r="T235" i="2"/>
  <c r="Q235" i="2"/>
  <c r="N235" i="2"/>
  <c r="K235" i="2"/>
  <c r="H235" i="2"/>
  <c r="E235" i="2"/>
  <c r="CT234" i="2"/>
  <c r="CQ234" i="2"/>
  <c r="CN234" i="2"/>
  <c r="BY234" i="2"/>
  <c r="BV234" i="2"/>
  <c r="BS234" i="2"/>
  <c r="BP234" i="2"/>
  <c r="BM234" i="2"/>
  <c r="BJ234" i="2"/>
  <c r="BG234" i="2"/>
  <c r="BD234" i="2"/>
  <c r="BA234" i="2"/>
  <c r="AX234" i="2"/>
  <c r="AU234" i="2"/>
  <c r="AR234" i="2"/>
  <c r="AO234" i="2"/>
  <c r="AL234" i="2"/>
  <c r="AI234" i="2"/>
  <c r="AF234" i="2"/>
  <c r="AC234" i="2"/>
  <c r="Z234" i="2"/>
  <c r="CK234" i="2"/>
  <c r="CH234" i="2"/>
  <c r="CE234" i="2"/>
  <c r="CB234" i="2"/>
  <c r="W234" i="2"/>
  <c r="T234" i="2"/>
  <c r="Q234" i="2"/>
  <c r="N234" i="2"/>
  <c r="K234" i="2"/>
  <c r="H234" i="2"/>
  <c r="E234" i="2"/>
  <c r="CT233" i="2"/>
  <c r="CQ233" i="2"/>
  <c r="CN233" i="2"/>
  <c r="BY233" i="2"/>
  <c r="BV233" i="2"/>
  <c r="BS233" i="2"/>
  <c r="BP233" i="2"/>
  <c r="BM233" i="2"/>
  <c r="BJ233" i="2"/>
  <c r="BG233" i="2"/>
  <c r="BD233" i="2"/>
  <c r="BA233" i="2"/>
  <c r="AX233" i="2"/>
  <c r="AU233" i="2"/>
  <c r="AR233" i="2"/>
  <c r="AO233" i="2"/>
  <c r="AL233" i="2"/>
  <c r="AI233" i="2"/>
  <c r="AF233" i="2"/>
  <c r="AC233" i="2"/>
  <c r="Z233" i="2"/>
  <c r="CK233" i="2"/>
  <c r="CH233" i="2"/>
  <c r="CE233" i="2"/>
  <c r="CB233" i="2"/>
  <c r="W233" i="2"/>
  <c r="T233" i="2"/>
  <c r="Q233" i="2"/>
  <c r="N233" i="2"/>
  <c r="K233" i="2"/>
  <c r="H233" i="2"/>
  <c r="E233" i="2"/>
  <c r="CT232" i="2"/>
  <c r="CQ232" i="2"/>
  <c r="CN232" i="2"/>
  <c r="BY232" i="2"/>
  <c r="BV232" i="2"/>
  <c r="BS232" i="2"/>
  <c r="BP232" i="2"/>
  <c r="BM232" i="2"/>
  <c r="BJ232" i="2"/>
  <c r="BG232" i="2"/>
  <c r="BD232" i="2"/>
  <c r="BA232" i="2"/>
  <c r="AX232" i="2"/>
  <c r="AU232" i="2"/>
  <c r="AR232" i="2"/>
  <c r="AO232" i="2"/>
  <c r="AL232" i="2"/>
  <c r="AI232" i="2"/>
  <c r="AF232" i="2"/>
  <c r="AC232" i="2"/>
  <c r="Z232" i="2"/>
  <c r="CK232" i="2"/>
  <c r="CH232" i="2"/>
  <c r="CE232" i="2"/>
  <c r="CB232" i="2"/>
  <c r="W232" i="2"/>
  <c r="T232" i="2"/>
  <c r="Q232" i="2"/>
  <c r="N232" i="2"/>
  <c r="K232" i="2"/>
  <c r="H232" i="2"/>
  <c r="E232" i="2"/>
  <c r="CT231" i="2"/>
  <c r="CQ231" i="2"/>
  <c r="CN231" i="2"/>
  <c r="BY231" i="2"/>
  <c r="BV231" i="2"/>
  <c r="BS231" i="2"/>
  <c r="BP231" i="2"/>
  <c r="BM231" i="2"/>
  <c r="BJ231" i="2"/>
  <c r="BG231" i="2"/>
  <c r="BD231" i="2"/>
  <c r="BA231" i="2"/>
  <c r="AX231" i="2"/>
  <c r="AU231" i="2"/>
  <c r="AR231" i="2"/>
  <c r="AO231" i="2"/>
  <c r="AL231" i="2"/>
  <c r="AI231" i="2"/>
  <c r="AF231" i="2"/>
  <c r="AC231" i="2"/>
  <c r="Z231" i="2"/>
  <c r="CK231" i="2"/>
  <c r="CH231" i="2"/>
  <c r="CE231" i="2"/>
  <c r="CB231" i="2"/>
  <c r="W231" i="2"/>
  <c r="T231" i="2"/>
  <c r="Q231" i="2"/>
  <c r="N231" i="2"/>
  <c r="K231" i="2"/>
  <c r="H231" i="2"/>
  <c r="E231" i="2"/>
  <c r="CT230" i="2"/>
  <c r="CQ230" i="2"/>
  <c r="CN230" i="2"/>
  <c r="BY230" i="2"/>
  <c r="BV230" i="2"/>
  <c r="BS230" i="2"/>
  <c r="BP230" i="2"/>
  <c r="BM230" i="2"/>
  <c r="BJ230" i="2"/>
  <c r="BG230" i="2"/>
  <c r="BD230" i="2"/>
  <c r="BA230" i="2"/>
  <c r="AX230" i="2"/>
  <c r="AU230" i="2"/>
  <c r="AR230" i="2"/>
  <c r="AO230" i="2"/>
  <c r="AL230" i="2"/>
  <c r="AI230" i="2"/>
  <c r="AF230" i="2"/>
  <c r="AC230" i="2"/>
  <c r="Z230" i="2"/>
  <c r="CK230" i="2"/>
  <c r="CH230" i="2"/>
  <c r="CE230" i="2"/>
  <c r="CB230" i="2"/>
  <c r="W230" i="2"/>
  <c r="T230" i="2"/>
  <c r="Q230" i="2"/>
  <c r="N230" i="2"/>
  <c r="K230" i="2"/>
  <c r="H230" i="2"/>
  <c r="E230" i="2"/>
  <c r="CT229" i="2"/>
  <c r="CQ229" i="2"/>
  <c r="CN229" i="2"/>
  <c r="BY229" i="2"/>
  <c r="BV229" i="2"/>
  <c r="BS229" i="2"/>
  <c r="BP229" i="2"/>
  <c r="BM229" i="2"/>
  <c r="BJ229" i="2"/>
  <c r="BG229" i="2"/>
  <c r="BD229" i="2"/>
  <c r="BA229" i="2"/>
  <c r="AX229" i="2"/>
  <c r="AU229" i="2"/>
  <c r="AR229" i="2"/>
  <c r="AO229" i="2"/>
  <c r="AL229" i="2"/>
  <c r="AI229" i="2"/>
  <c r="AF229" i="2"/>
  <c r="AC229" i="2"/>
  <c r="Z229" i="2"/>
  <c r="CK229" i="2"/>
  <c r="CH229" i="2"/>
  <c r="CE229" i="2"/>
  <c r="CB229" i="2"/>
  <c r="W229" i="2"/>
  <c r="T229" i="2"/>
  <c r="Q229" i="2"/>
  <c r="N229" i="2"/>
  <c r="K229" i="2"/>
  <c r="H229" i="2"/>
  <c r="E229" i="2"/>
  <c r="CT228" i="2"/>
  <c r="CQ228" i="2"/>
  <c r="CN228" i="2"/>
  <c r="BY228" i="2"/>
  <c r="BV228" i="2"/>
  <c r="BS228" i="2"/>
  <c r="BP228" i="2"/>
  <c r="BM228" i="2"/>
  <c r="BJ228" i="2"/>
  <c r="BG228" i="2"/>
  <c r="BD228" i="2"/>
  <c r="BA228" i="2"/>
  <c r="AX228" i="2"/>
  <c r="AU228" i="2"/>
  <c r="AR228" i="2"/>
  <c r="AO228" i="2"/>
  <c r="AL228" i="2"/>
  <c r="AI228" i="2"/>
  <c r="AF228" i="2"/>
  <c r="AC228" i="2"/>
  <c r="Z228" i="2"/>
  <c r="CK228" i="2"/>
  <c r="CH228" i="2"/>
  <c r="CE228" i="2"/>
  <c r="CB228" i="2"/>
  <c r="W228" i="2"/>
  <c r="T228" i="2"/>
  <c r="Q228" i="2"/>
  <c r="N228" i="2"/>
  <c r="K228" i="2"/>
  <c r="H228" i="2"/>
  <c r="E228" i="2"/>
  <c r="CT227" i="2"/>
  <c r="CQ227" i="2"/>
  <c r="CN227" i="2"/>
  <c r="BY227" i="2"/>
  <c r="BV227" i="2"/>
  <c r="BS227" i="2"/>
  <c r="BP227" i="2"/>
  <c r="BM227" i="2"/>
  <c r="BJ227" i="2"/>
  <c r="BG227" i="2"/>
  <c r="BD227" i="2"/>
  <c r="BA227" i="2"/>
  <c r="AX227" i="2"/>
  <c r="AU227" i="2"/>
  <c r="AR227" i="2"/>
  <c r="AO227" i="2"/>
  <c r="AL227" i="2"/>
  <c r="AI227" i="2"/>
  <c r="AF227" i="2"/>
  <c r="AC227" i="2"/>
  <c r="Z227" i="2"/>
  <c r="CK227" i="2"/>
  <c r="CH227" i="2"/>
  <c r="CE227" i="2"/>
  <c r="CB227" i="2"/>
  <c r="W227" i="2"/>
  <c r="T227" i="2"/>
  <c r="Q227" i="2"/>
  <c r="N227" i="2"/>
  <c r="K227" i="2"/>
  <c r="H227" i="2"/>
  <c r="E227" i="2"/>
  <c r="CT226" i="2"/>
  <c r="CQ226" i="2"/>
  <c r="CN226" i="2"/>
  <c r="BY226" i="2"/>
  <c r="BV226" i="2"/>
  <c r="BS226" i="2"/>
  <c r="BP226" i="2"/>
  <c r="BM226" i="2"/>
  <c r="BJ226" i="2"/>
  <c r="BG226" i="2"/>
  <c r="BD226" i="2"/>
  <c r="BA226" i="2"/>
  <c r="AX226" i="2"/>
  <c r="AU226" i="2"/>
  <c r="AR226" i="2"/>
  <c r="AO226" i="2"/>
  <c r="AL226" i="2"/>
  <c r="AI226" i="2"/>
  <c r="AF226" i="2"/>
  <c r="AC226" i="2"/>
  <c r="Z226" i="2"/>
  <c r="CK226" i="2"/>
  <c r="CH226" i="2"/>
  <c r="CE226" i="2"/>
  <c r="CB226" i="2"/>
  <c r="W226" i="2"/>
  <c r="T226" i="2"/>
  <c r="Q226" i="2"/>
  <c r="N226" i="2"/>
  <c r="K226" i="2"/>
  <c r="H226" i="2"/>
  <c r="E226" i="2"/>
  <c r="CT225" i="2"/>
  <c r="CQ225" i="2"/>
  <c r="CN225" i="2"/>
  <c r="BY225" i="2"/>
  <c r="BV225" i="2"/>
  <c r="BS225" i="2"/>
  <c r="BP225" i="2"/>
  <c r="BM225" i="2"/>
  <c r="BJ225" i="2"/>
  <c r="BG225" i="2"/>
  <c r="BD225" i="2"/>
  <c r="BA225" i="2"/>
  <c r="AX225" i="2"/>
  <c r="AU225" i="2"/>
  <c r="AR225" i="2"/>
  <c r="AO225" i="2"/>
  <c r="AL225" i="2"/>
  <c r="AI225" i="2"/>
  <c r="AF225" i="2"/>
  <c r="AC225" i="2"/>
  <c r="Z225" i="2"/>
  <c r="CK225" i="2"/>
  <c r="CH225" i="2"/>
  <c r="CE225" i="2"/>
  <c r="CB225" i="2"/>
  <c r="W225" i="2"/>
  <c r="T225" i="2"/>
  <c r="Q225" i="2"/>
  <c r="N225" i="2"/>
  <c r="K225" i="2"/>
  <c r="H225" i="2"/>
  <c r="E225" i="2"/>
  <c r="CT224" i="2"/>
  <c r="CQ224" i="2"/>
  <c r="CN224" i="2"/>
  <c r="BY224" i="2"/>
  <c r="BV224" i="2"/>
  <c r="BS224" i="2"/>
  <c r="BP224" i="2"/>
  <c r="BM224" i="2"/>
  <c r="BJ224" i="2"/>
  <c r="BG224" i="2"/>
  <c r="BD224" i="2"/>
  <c r="BA224" i="2"/>
  <c r="AX224" i="2"/>
  <c r="AU224" i="2"/>
  <c r="AR224" i="2"/>
  <c r="AO224" i="2"/>
  <c r="AL224" i="2"/>
  <c r="AI224" i="2"/>
  <c r="AF224" i="2"/>
  <c r="AC224" i="2"/>
  <c r="Z224" i="2"/>
  <c r="CK224" i="2"/>
  <c r="CH224" i="2"/>
  <c r="CE224" i="2"/>
  <c r="CB224" i="2"/>
  <c r="W224" i="2"/>
  <c r="T224" i="2"/>
  <c r="Q224" i="2"/>
  <c r="N224" i="2"/>
  <c r="K224" i="2"/>
  <c r="H224" i="2"/>
  <c r="E224" i="2"/>
  <c r="CT223" i="2"/>
  <c r="CQ223" i="2"/>
  <c r="CN223" i="2"/>
  <c r="BY223" i="2"/>
  <c r="BV223" i="2"/>
  <c r="BS223" i="2"/>
  <c r="BP223" i="2"/>
  <c r="BM223" i="2"/>
  <c r="BJ223" i="2"/>
  <c r="BG223" i="2"/>
  <c r="BD223" i="2"/>
  <c r="BA223" i="2"/>
  <c r="AX223" i="2"/>
  <c r="AU223" i="2"/>
  <c r="AR223" i="2"/>
  <c r="AO223" i="2"/>
  <c r="AL223" i="2"/>
  <c r="AI223" i="2"/>
  <c r="AF223" i="2"/>
  <c r="AC223" i="2"/>
  <c r="Z223" i="2"/>
  <c r="CK223" i="2"/>
  <c r="CH223" i="2"/>
  <c r="CE223" i="2"/>
  <c r="CB223" i="2"/>
  <c r="W223" i="2"/>
  <c r="T223" i="2"/>
  <c r="Q223" i="2"/>
  <c r="N223" i="2"/>
  <c r="K223" i="2"/>
  <c r="H223" i="2"/>
  <c r="E223" i="2"/>
  <c r="CT222" i="2"/>
  <c r="CQ222" i="2"/>
  <c r="CN222" i="2"/>
  <c r="BY222" i="2"/>
  <c r="BV222" i="2"/>
  <c r="BS222" i="2"/>
  <c r="BP222" i="2"/>
  <c r="BM222" i="2"/>
  <c r="BJ222" i="2"/>
  <c r="BG222" i="2"/>
  <c r="BD222" i="2"/>
  <c r="BA222" i="2"/>
  <c r="AX222" i="2"/>
  <c r="AU222" i="2"/>
  <c r="AR222" i="2"/>
  <c r="AO222" i="2"/>
  <c r="AL222" i="2"/>
  <c r="AI222" i="2"/>
  <c r="AF222" i="2"/>
  <c r="AC222" i="2"/>
  <c r="Z222" i="2"/>
  <c r="CK222" i="2"/>
  <c r="CH222" i="2"/>
  <c r="CE222" i="2"/>
  <c r="CB222" i="2"/>
  <c r="W222" i="2"/>
  <c r="T222" i="2"/>
  <c r="Q222" i="2"/>
  <c r="N222" i="2"/>
  <c r="K222" i="2"/>
  <c r="H222" i="2"/>
  <c r="E222" i="2"/>
  <c r="CT221" i="2"/>
  <c r="CQ221" i="2"/>
  <c r="CN221" i="2"/>
  <c r="BY221" i="2"/>
  <c r="BV221" i="2"/>
  <c r="BS221" i="2"/>
  <c r="BP221" i="2"/>
  <c r="BM221" i="2"/>
  <c r="BJ221" i="2"/>
  <c r="BG221" i="2"/>
  <c r="BD221" i="2"/>
  <c r="BA221" i="2"/>
  <c r="AX221" i="2"/>
  <c r="AU221" i="2"/>
  <c r="AR221" i="2"/>
  <c r="AO221" i="2"/>
  <c r="AL221" i="2"/>
  <c r="AI221" i="2"/>
  <c r="AF221" i="2"/>
  <c r="AC221" i="2"/>
  <c r="Z221" i="2"/>
  <c r="CK221" i="2"/>
  <c r="CH221" i="2"/>
  <c r="CE221" i="2"/>
  <c r="CB221" i="2"/>
  <c r="W221" i="2"/>
  <c r="T221" i="2"/>
  <c r="Q221" i="2"/>
  <c r="N221" i="2"/>
  <c r="K221" i="2"/>
  <c r="H221" i="2"/>
  <c r="E221" i="2"/>
  <c r="CT220" i="2"/>
  <c r="CQ220" i="2"/>
  <c r="CN220" i="2"/>
  <c r="BY220" i="2"/>
  <c r="BV220" i="2"/>
  <c r="BS220" i="2"/>
  <c r="BP220" i="2"/>
  <c r="BM220" i="2"/>
  <c r="BJ220" i="2"/>
  <c r="BG220" i="2"/>
  <c r="BD220" i="2"/>
  <c r="BA220" i="2"/>
  <c r="AX220" i="2"/>
  <c r="AU220" i="2"/>
  <c r="AR220" i="2"/>
  <c r="AO220" i="2"/>
  <c r="AL220" i="2"/>
  <c r="AI220" i="2"/>
  <c r="AF220" i="2"/>
  <c r="AC220" i="2"/>
  <c r="Z220" i="2"/>
  <c r="CK220" i="2"/>
  <c r="CH220" i="2"/>
  <c r="CE220" i="2"/>
  <c r="CB220" i="2"/>
  <c r="W220" i="2"/>
  <c r="T220" i="2"/>
  <c r="Q220" i="2"/>
  <c r="N220" i="2"/>
  <c r="K220" i="2"/>
  <c r="H220" i="2"/>
  <c r="E220" i="2"/>
  <c r="CT219" i="2"/>
  <c r="CQ219" i="2"/>
  <c r="CN219" i="2"/>
  <c r="BY219" i="2"/>
  <c r="BV219" i="2"/>
  <c r="BS219" i="2"/>
  <c r="BP219" i="2"/>
  <c r="BM219" i="2"/>
  <c r="BJ219" i="2"/>
  <c r="BG219" i="2"/>
  <c r="BD219" i="2"/>
  <c r="BA219" i="2"/>
  <c r="AX219" i="2"/>
  <c r="AU219" i="2"/>
  <c r="AR219" i="2"/>
  <c r="AO219" i="2"/>
  <c r="AL219" i="2"/>
  <c r="AI219" i="2"/>
  <c r="AF219" i="2"/>
  <c r="AC219" i="2"/>
  <c r="Z219" i="2"/>
  <c r="CK219" i="2"/>
  <c r="CH219" i="2"/>
  <c r="CE219" i="2"/>
  <c r="CB219" i="2"/>
  <c r="W219" i="2"/>
  <c r="T219" i="2"/>
  <c r="Q219" i="2"/>
  <c r="N219" i="2"/>
  <c r="K219" i="2"/>
  <c r="H219" i="2"/>
  <c r="E219" i="2"/>
  <c r="CT218" i="2"/>
  <c r="CQ218" i="2"/>
  <c r="CN218" i="2"/>
  <c r="BY218" i="2"/>
  <c r="BV218" i="2"/>
  <c r="BS218" i="2"/>
  <c r="BP218" i="2"/>
  <c r="BM218" i="2"/>
  <c r="BJ218" i="2"/>
  <c r="BG218" i="2"/>
  <c r="BD218" i="2"/>
  <c r="BA218" i="2"/>
  <c r="AX218" i="2"/>
  <c r="AU218" i="2"/>
  <c r="AR218" i="2"/>
  <c r="AO218" i="2"/>
  <c r="AL218" i="2"/>
  <c r="AI218" i="2"/>
  <c r="AF218" i="2"/>
  <c r="AC218" i="2"/>
  <c r="Z218" i="2"/>
  <c r="CK218" i="2"/>
  <c r="CH218" i="2"/>
  <c r="CE218" i="2"/>
  <c r="CB218" i="2"/>
  <c r="W218" i="2"/>
  <c r="T218" i="2"/>
  <c r="Q218" i="2"/>
  <c r="N218" i="2"/>
  <c r="K218" i="2"/>
  <c r="H218" i="2"/>
  <c r="E218" i="2"/>
  <c r="CT217" i="2"/>
  <c r="CQ217" i="2"/>
  <c r="CN217" i="2"/>
  <c r="BY217" i="2"/>
  <c r="BV217" i="2"/>
  <c r="BS217" i="2"/>
  <c r="BP217" i="2"/>
  <c r="BM217" i="2"/>
  <c r="BJ217" i="2"/>
  <c r="BG217" i="2"/>
  <c r="BD217" i="2"/>
  <c r="BA217" i="2"/>
  <c r="AX217" i="2"/>
  <c r="AU217" i="2"/>
  <c r="AR217" i="2"/>
  <c r="AO217" i="2"/>
  <c r="AL217" i="2"/>
  <c r="AI217" i="2"/>
  <c r="AF217" i="2"/>
  <c r="AC217" i="2"/>
  <c r="Z217" i="2"/>
  <c r="CK217" i="2"/>
  <c r="CH217" i="2"/>
  <c r="CE217" i="2"/>
  <c r="CB217" i="2"/>
  <c r="W217" i="2"/>
  <c r="T217" i="2"/>
  <c r="Q217" i="2"/>
  <c r="N217" i="2"/>
  <c r="K217" i="2"/>
  <c r="H217" i="2"/>
  <c r="E217" i="2"/>
  <c r="CT216" i="2"/>
  <c r="CQ216" i="2"/>
  <c r="CN216" i="2"/>
  <c r="BY216" i="2"/>
  <c r="BV216" i="2"/>
  <c r="BS216" i="2"/>
  <c r="BP216" i="2"/>
  <c r="BM216" i="2"/>
  <c r="BJ216" i="2"/>
  <c r="BG216" i="2"/>
  <c r="BD216" i="2"/>
  <c r="BA216" i="2"/>
  <c r="AX216" i="2"/>
  <c r="AU216" i="2"/>
  <c r="AR216" i="2"/>
  <c r="AO216" i="2"/>
  <c r="AL216" i="2"/>
  <c r="AI216" i="2"/>
  <c r="AF216" i="2"/>
  <c r="AC216" i="2"/>
  <c r="Z216" i="2"/>
  <c r="CK216" i="2"/>
  <c r="CH216" i="2"/>
  <c r="CE216" i="2"/>
  <c r="CB216" i="2"/>
  <c r="W216" i="2"/>
  <c r="T216" i="2"/>
  <c r="Q216" i="2"/>
  <c r="N216" i="2"/>
  <c r="K216" i="2"/>
  <c r="H216" i="2"/>
  <c r="E216" i="2"/>
  <c r="CT215" i="2"/>
  <c r="CQ215" i="2"/>
  <c r="CN215" i="2"/>
  <c r="BY215" i="2"/>
  <c r="BV215" i="2"/>
  <c r="BS215" i="2"/>
  <c r="BP215" i="2"/>
  <c r="BM215" i="2"/>
  <c r="BJ215" i="2"/>
  <c r="BG215" i="2"/>
  <c r="BD215" i="2"/>
  <c r="BA215" i="2"/>
  <c r="AX215" i="2"/>
  <c r="AU215" i="2"/>
  <c r="AR215" i="2"/>
  <c r="AO215" i="2"/>
  <c r="AL215" i="2"/>
  <c r="AI215" i="2"/>
  <c r="AF215" i="2"/>
  <c r="AC215" i="2"/>
  <c r="Z215" i="2"/>
  <c r="CK215" i="2"/>
  <c r="CH215" i="2"/>
  <c r="CE215" i="2"/>
  <c r="CB215" i="2"/>
  <c r="W215" i="2"/>
  <c r="T215" i="2"/>
  <c r="Q215" i="2"/>
  <c r="N215" i="2"/>
  <c r="K215" i="2"/>
  <c r="H215" i="2"/>
  <c r="E215" i="2"/>
  <c r="CT214" i="2"/>
  <c r="CQ214" i="2"/>
  <c r="CN214" i="2"/>
  <c r="BY214" i="2"/>
  <c r="BV214" i="2"/>
  <c r="BS214" i="2"/>
  <c r="BP214" i="2"/>
  <c r="BM214" i="2"/>
  <c r="BJ214" i="2"/>
  <c r="BG214" i="2"/>
  <c r="BD214" i="2"/>
  <c r="BA214" i="2"/>
  <c r="AX214" i="2"/>
  <c r="AU214" i="2"/>
  <c r="AR214" i="2"/>
  <c r="AO214" i="2"/>
  <c r="AL214" i="2"/>
  <c r="AI214" i="2"/>
  <c r="AF214" i="2"/>
  <c r="AC214" i="2"/>
  <c r="Z214" i="2"/>
  <c r="CK214" i="2"/>
  <c r="CH214" i="2"/>
  <c r="CE214" i="2"/>
  <c r="CB214" i="2"/>
  <c r="W214" i="2"/>
  <c r="T214" i="2"/>
  <c r="Q214" i="2"/>
  <c r="N214" i="2"/>
  <c r="K214" i="2"/>
  <c r="H214" i="2"/>
  <c r="E214" i="2"/>
  <c r="CT213" i="2"/>
  <c r="CQ213" i="2"/>
  <c r="CN213" i="2"/>
  <c r="BY213" i="2"/>
  <c r="BV213" i="2"/>
  <c r="BS213" i="2"/>
  <c r="BP213" i="2"/>
  <c r="BM213" i="2"/>
  <c r="BJ213" i="2"/>
  <c r="BG213" i="2"/>
  <c r="BD213" i="2"/>
  <c r="BA213" i="2"/>
  <c r="AX213" i="2"/>
  <c r="AU213" i="2"/>
  <c r="AR213" i="2"/>
  <c r="AO213" i="2"/>
  <c r="AL213" i="2"/>
  <c r="AI213" i="2"/>
  <c r="AF213" i="2"/>
  <c r="AC213" i="2"/>
  <c r="Z213" i="2"/>
  <c r="CK213" i="2"/>
  <c r="CH213" i="2"/>
  <c r="CE213" i="2"/>
  <c r="CB213" i="2"/>
  <c r="W213" i="2"/>
  <c r="T213" i="2"/>
  <c r="Q213" i="2"/>
  <c r="N213" i="2"/>
  <c r="K213" i="2"/>
  <c r="H213" i="2"/>
  <c r="E213" i="2"/>
  <c r="CT212" i="2"/>
  <c r="CQ212" i="2"/>
  <c r="CN212" i="2"/>
  <c r="BY212" i="2"/>
  <c r="BV212" i="2"/>
  <c r="BS212" i="2"/>
  <c r="BP212" i="2"/>
  <c r="BM212" i="2"/>
  <c r="BJ212" i="2"/>
  <c r="BG212" i="2"/>
  <c r="BD212" i="2"/>
  <c r="BA212" i="2"/>
  <c r="AX212" i="2"/>
  <c r="AU212" i="2"/>
  <c r="AR212" i="2"/>
  <c r="AO212" i="2"/>
  <c r="AL212" i="2"/>
  <c r="AI212" i="2"/>
  <c r="AF212" i="2"/>
  <c r="AC212" i="2"/>
  <c r="Z212" i="2"/>
  <c r="CK212" i="2"/>
  <c r="CH212" i="2"/>
  <c r="CE212" i="2"/>
  <c r="CB212" i="2"/>
  <c r="W212" i="2"/>
  <c r="T212" i="2"/>
  <c r="Q212" i="2"/>
  <c r="N212" i="2"/>
  <c r="K212" i="2"/>
  <c r="H212" i="2"/>
  <c r="E212" i="2"/>
  <c r="CT211" i="2"/>
  <c r="CQ211" i="2"/>
  <c r="CN211" i="2"/>
  <c r="BY211" i="2"/>
  <c r="BV211" i="2"/>
  <c r="BS211" i="2"/>
  <c r="BP211" i="2"/>
  <c r="BM211" i="2"/>
  <c r="BJ211" i="2"/>
  <c r="BG211" i="2"/>
  <c r="BD211" i="2"/>
  <c r="BA211" i="2"/>
  <c r="AX211" i="2"/>
  <c r="AU211" i="2"/>
  <c r="AR211" i="2"/>
  <c r="AO211" i="2"/>
  <c r="AL211" i="2"/>
  <c r="AI211" i="2"/>
  <c r="AF211" i="2"/>
  <c r="AC211" i="2"/>
  <c r="Z211" i="2"/>
  <c r="CK211" i="2"/>
  <c r="CH211" i="2"/>
  <c r="CE211" i="2"/>
  <c r="CB211" i="2"/>
  <c r="W211" i="2"/>
  <c r="T211" i="2"/>
  <c r="Q211" i="2"/>
  <c r="N211" i="2"/>
  <c r="K211" i="2"/>
  <c r="H211" i="2"/>
  <c r="E211" i="2"/>
  <c r="CT210" i="2"/>
  <c r="CQ210" i="2"/>
  <c r="CN210" i="2"/>
  <c r="BY210" i="2"/>
  <c r="BV210" i="2"/>
  <c r="BS210" i="2"/>
  <c r="BP210" i="2"/>
  <c r="BM210" i="2"/>
  <c r="BJ210" i="2"/>
  <c r="BG210" i="2"/>
  <c r="BD210" i="2"/>
  <c r="BA210" i="2"/>
  <c r="AX210" i="2"/>
  <c r="AU210" i="2"/>
  <c r="AR210" i="2"/>
  <c r="AO210" i="2"/>
  <c r="AL210" i="2"/>
  <c r="AI210" i="2"/>
  <c r="AF210" i="2"/>
  <c r="AC210" i="2"/>
  <c r="Z210" i="2"/>
  <c r="CK210" i="2"/>
  <c r="CH210" i="2"/>
  <c r="CE210" i="2"/>
  <c r="CB210" i="2"/>
  <c r="W210" i="2"/>
  <c r="T210" i="2"/>
  <c r="Q210" i="2"/>
  <c r="N210" i="2"/>
  <c r="K210" i="2"/>
  <c r="H210" i="2"/>
  <c r="E210" i="2"/>
  <c r="CT209" i="2"/>
  <c r="CQ209" i="2"/>
  <c r="CN209" i="2"/>
  <c r="BY209" i="2"/>
  <c r="BV209" i="2"/>
  <c r="BS209" i="2"/>
  <c r="BP209" i="2"/>
  <c r="BM209" i="2"/>
  <c r="BJ209" i="2"/>
  <c r="BG209" i="2"/>
  <c r="BD209" i="2"/>
  <c r="BA209" i="2"/>
  <c r="AX209" i="2"/>
  <c r="AU209" i="2"/>
  <c r="AR209" i="2"/>
  <c r="AO209" i="2"/>
  <c r="AL209" i="2"/>
  <c r="AI209" i="2"/>
  <c r="AF209" i="2"/>
  <c r="AC209" i="2"/>
  <c r="Z209" i="2"/>
  <c r="CK209" i="2"/>
  <c r="CH209" i="2"/>
  <c r="CE209" i="2"/>
  <c r="CB209" i="2"/>
  <c r="W209" i="2"/>
  <c r="T209" i="2"/>
  <c r="Q209" i="2"/>
  <c r="N209" i="2"/>
  <c r="K209" i="2"/>
  <c r="H209" i="2"/>
  <c r="E209" i="2"/>
  <c r="CT208" i="2"/>
  <c r="CQ208" i="2"/>
  <c r="CN208" i="2"/>
  <c r="BY208" i="2"/>
  <c r="BV208" i="2"/>
  <c r="BS208" i="2"/>
  <c r="BP208" i="2"/>
  <c r="BM208" i="2"/>
  <c r="BJ208" i="2"/>
  <c r="BG208" i="2"/>
  <c r="BD208" i="2"/>
  <c r="BA208" i="2"/>
  <c r="AX208" i="2"/>
  <c r="AU208" i="2"/>
  <c r="AR208" i="2"/>
  <c r="AO208" i="2"/>
  <c r="AL208" i="2"/>
  <c r="AI208" i="2"/>
  <c r="AF208" i="2"/>
  <c r="AC208" i="2"/>
  <c r="Z208" i="2"/>
  <c r="CK208" i="2"/>
  <c r="CH208" i="2"/>
  <c r="CE208" i="2"/>
  <c r="CB208" i="2"/>
  <c r="W208" i="2"/>
  <c r="T208" i="2"/>
  <c r="Q208" i="2"/>
  <c r="N208" i="2"/>
  <c r="K208" i="2"/>
  <c r="H208" i="2"/>
  <c r="E208" i="2"/>
  <c r="CT207" i="2"/>
  <c r="CQ207" i="2"/>
  <c r="CN207" i="2"/>
  <c r="BY207" i="2"/>
  <c r="BV207" i="2"/>
  <c r="BS207" i="2"/>
  <c r="BP207" i="2"/>
  <c r="BM207" i="2"/>
  <c r="BJ207" i="2"/>
  <c r="BG207" i="2"/>
  <c r="BD207" i="2"/>
  <c r="BA207" i="2"/>
  <c r="AX207" i="2"/>
  <c r="AU207" i="2"/>
  <c r="AR207" i="2"/>
  <c r="AO207" i="2"/>
  <c r="AL207" i="2"/>
  <c r="AI207" i="2"/>
  <c r="AF207" i="2"/>
  <c r="AC207" i="2"/>
  <c r="Z207" i="2"/>
  <c r="CK207" i="2"/>
  <c r="CH207" i="2"/>
  <c r="CE207" i="2"/>
  <c r="CB207" i="2"/>
  <c r="W207" i="2"/>
  <c r="T207" i="2"/>
  <c r="Q207" i="2"/>
  <c r="N207" i="2"/>
  <c r="K207" i="2"/>
  <c r="H207" i="2"/>
  <c r="E207" i="2"/>
  <c r="CT206" i="2"/>
  <c r="CQ206" i="2"/>
  <c r="CN206" i="2"/>
  <c r="BY206" i="2"/>
  <c r="BV206" i="2"/>
  <c r="BS206" i="2"/>
  <c r="BP206" i="2"/>
  <c r="BM206" i="2"/>
  <c r="BJ206" i="2"/>
  <c r="BG206" i="2"/>
  <c r="BD206" i="2"/>
  <c r="BA206" i="2"/>
  <c r="AX206" i="2"/>
  <c r="AU206" i="2"/>
  <c r="AR206" i="2"/>
  <c r="AO206" i="2"/>
  <c r="AL206" i="2"/>
  <c r="AI206" i="2"/>
  <c r="AF206" i="2"/>
  <c r="AC206" i="2"/>
  <c r="Z206" i="2"/>
  <c r="CK206" i="2"/>
  <c r="CH206" i="2"/>
  <c r="CE206" i="2"/>
  <c r="CB206" i="2"/>
  <c r="W206" i="2"/>
  <c r="T206" i="2"/>
  <c r="Q206" i="2"/>
  <c r="N206" i="2"/>
  <c r="K206" i="2"/>
  <c r="H206" i="2"/>
  <c r="E206" i="2"/>
  <c r="CT205" i="2"/>
  <c r="CQ205" i="2"/>
  <c r="CN205" i="2"/>
  <c r="BY205" i="2"/>
  <c r="BV205" i="2"/>
  <c r="BS205" i="2"/>
  <c r="BP205" i="2"/>
  <c r="BM205" i="2"/>
  <c r="BJ205" i="2"/>
  <c r="BG205" i="2"/>
  <c r="BD205" i="2"/>
  <c r="BA205" i="2"/>
  <c r="AX205" i="2"/>
  <c r="AU205" i="2"/>
  <c r="AR205" i="2"/>
  <c r="AO205" i="2"/>
  <c r="AL205" i="2"/>
  <c r="AI205" i="2"/>
  <c r="AF205" i="2"/>
  <c r="AC205" i="2"/>
  <c r="Z205" i="2"/>
  <c r="CK205" i="2"/>
  <c r="CH205" i="2"/>
  <c r="CE205" i="2"/>
  <c r="CB205" i="2"/>
  <c r="W205" i="2"/>
  <c r="T205" i="2"/>
  <c r="Q205" i="2"/>
  <c r="N205" i="2"/>
  <c r="K205" i="2"/>
  <c r="H205" i="2"/>
  <c r="E205" i="2"/>
  <c r="CT204" i="2"/>
  <c r="CQ204" i="2"/>
  <c r="CN204" i="2"/>
  <c r="BY204" i="2"/>
  <c r="BV204" i="2"/>
  <c r="BS204" i="2"/>
  <c r="BP204" i="2"/>
  <c r="BM204" i="2"/>
  <c r="BJ204" i="2"/>
  <c r="BG204" i="2"/>
  <c r="BD204" i="2"/>
  <c r="BA204" i="2"/>
  <c r="AX204" i="2"/>
  <c r="AU204" i="2"/>
  <c r="AR204" i="2"/>
  <c r="AO204" i="2"/>
  <c r="AL204" i="2"/>
  <c r="AI204" i="2"/>
  <c r="AF204" i="2"/>
  <c r="AC204" i="2"/>
  <c r="Z204" i="2"/>
  <c r="CK204" i="2"/>
  <c r="CH204" i="2"/>
  <c r="CE204" i="2"/>
  <c r="CB204" i="2"/>
  <c r="W204" i="2"/>
  <c r="T204" i="2"/>
  <c r="Q204" i="2"/>
  <c r="N204" i="2"/>
  <c r="K204" i="2"/>
  <c r="H204" i="2"/>
  <c r="E204" i="2"/>
  <c r="CT203" i="2"/>
  <c r="CQ203" i="2"/>
  <c r="CN203" i="2"/>
  <c r="BY203" i="2"/>
  <c r="BV203" i="2"/>
  <c r="BS203" i="2"/>
  <c r="BP203" i="2"/>
  <c r="BM203" i="2"/>
  <c r="BJ203" i="2"/>
  <c r="BG203" i="2"/>
  <c r="BD203" i="2"/>
  <c r="BA203" i="2"/>
  <c r="AX203" i="2"/>
  <c r="AU203" i="2"/>
  <c r="AR203" i="2"/>
  <c r="AO203" i="2"/>
  <c r="AL203" i="2"/>
  <c r="AI203" i="2"/>
  <c r="AF203" i="2"/>
  <c r="AC203" i="2"/>
  <c r="Z203" i="2"/>
  <c r="CK203" i="2"/>
  <c r="CH203" i="2"/>
  <c r="CE203" i="2"/>
  <c r="CB203" i="2"/>
  <c r="W203" i="2"/>
  <c r="T203" i="2"/>
  <c r="Q203" i="2"/>
  <c r="N203" i="2"/>
  <c r="K203" i="2"/>
  <c r="H203" i="2"/>
  <c r="E203" i="2"/>
  <c r="CT202" i="2"/>
  <c r="CQ202" i="2"/>
  <c r="CN202" i="2"/>
  <c r="BY202" i="2"/>
  <c r="BV202" i="2"/>
  <c r="BS202" i="2"/>
  <c r="BP202" i="2"/>
  <c r="BM202" i="2"/>
  <c r="BJ202" i="2"/>
  <c r="BG202" i="2"/>
  <c r="BD202" i="2"/>
  <c r="BA202" i="2"/>
  <c r="AX202" i="2"/>
  <c r="AU202" i="2"/>
  <c r="AR202" i="2"/>
  <c r="AO202" i="2"/>
  <c r="AL202" i="2"/>
  <c r="AI202" i="2"/>
  <c r="AF202" i="2"/>
  <c r="AC202" i="2"/>
  <c r="Z202" i="2"/>
  <c r="CK202" i="2"/>
  <c r="CH202" i="2"/>
  <c r="CE202" i="2"/>
  <c r="CB202" i="2"/>
  <c r="W202" i="2"/>
  <c r="T202" i="2"/>
  <c r="Q202" i="2"/>
  <c r="N202" i="2"/>
  <c r="K202" i="2"/>
  <c r="H202" i="2"/>
  <c r="E202" i="2"/>
  <c r="CT201" i="2"/>
  <c r="CQ201" i="2"/>
  <c r="CN201" i="2"/>
  <c r="BY201" i="2"/>
  <c r="BV201" i="2"/>
  <c r="BS201" i="2"/>
  <c r="BP201" i="2"/>
  <c r="BM201" i="2"/>
  <c r="BJ201" i="2"/>
  <c r="BG201" i="2"/>
  <c r="BD201" i="2"/>
  <c r="BA201" i="2"/>
  <c r="AX201" i="2"/>
  <c r="AU201" i="2"/>
  <c r="AR201" i="2"/>
  <c r="AO201" i="2"/>
  <c r="AL201" i="2"/>
  <c r="AI201" i="2"/>
  <c r="AF201" i="2"/>
  <c r="AC201" i="2"/>
  <c r="Z201" i="2"/>
  <c r="CK201" i="2"/>
  <c r="CH201" i="2"/>
  <c r="CE201" i="2"/>
  <c r="CB201" i="2"/>
  <c r="W201" i="2"/>
  <c r="T201" i="2"/>
  <c r="Q201" i="2"/>
  <c r="N201" i="2"/>
  <c r="K201" i="2"/>
  <c r="H201" i="2"/>
  <c r="E201" i="2"/>
  <c r="CT200" i="2"/>
  <c r="CQ200" i="2"/>
  <c r="CN200" i="2"/>
  <c r="BY200" i="2"/>
  <c r="BV200" i="2"/>
  <c r="BS200" i="2"/>
  <c r="BP200" i="2"/>
  <c r="BM200" i="2"/>
  <c r="BJ200" i="2"/>
  <c r="BG200" i="2"/>
  <c r="BD200" i="2"/>
  <c r="BA200" i="2"/>
  <c r="AX200" i="2"/>
  <c r="AU200" i="2"/>
  <c r="AR200" i="2"/>
  <c r="AO200" i="2"/>
  <c r="AL200" i="2"/>
  <c r="AI200" i="2"/>
  <c r="AF200" i="2"/>
  <c r="AC200" i="2"/>
  <c r="Z200" i="2"/>
  <c r="CK200" i="2"/>
  <c r="CH200" i="2"/>
  <c r="CE200" i="2"/>
  <c r="CB200" i="2"/>
  <c r="W200" i="2"/>
  <c r="T200" i="2"/>
  <c r="Q200" i="2"/>
  <c r="N200" i="2"/>
  <c r="K200" i="2"/>
  <c r="H200" i="2"/>
  <c r="E200" i="2"/>
  <c r="CT199" i="2"/>
  <c r="CQ199" i="2"/>
  <c r="CN199" i="2"/>
  <c r="BY199" i="2"/>
  <c r="BV199" i="2"/>
  <c r="BS199" i="2"/>
  <c r="BP199" i="2"/>
  <c r="BM199" i="2"/>
  <c r="BJ199" i="2"/>
  <c r="BG199" i="2"/>
  <c r="BD199" i="2"/>
  <c r="BA199" i="2"/>
  <c r="AX199" i="2"/>
  <c r="AU199" i="2"/>
  <c r="AR199" i="2"/>
  <c r="AO199" i="2"/>
  <c r="AL199" i="2"/>
  <c r="AI199" i="2"/>
  <c r="AF199" i="2"/>
  <c r="AC199" i="2"/>
  <c r="Z199" i="2"/>
  <c r="CK199" i="2"/>
  <c r="CH199" i="2"/>
  <c r="CE199" i="2"/>
  <c r="CB199" i="2"/>
  <c r="W199" i="2"/>
  <c r="T199" i="2"/>
  <c r="Q199" i="2"/>
  <c r="N199" i="2"/>
  <c r="K199" i="2"/>
  <c r="H199" i="2"/>
  <c r="E199" i="2"/>
  <c r="CT198" i="2"/>
  <c r="CQ198" i="2"/>
  <c r="CN198" i="2"/>
  <c r="BY198" i="2"/>
  <c r="BV198" i="2"/>
  <c r="BS198" i="2"/>
  <c r="BP198" i="2"/>
  <c r="BM198" i="2"/>
  <c r="BJ198" i="2"/>
  <c r="BG198" i="2"/>
  <c r="BD198" i="2"/>
  <c r="BA198" i="2"/>
  <c r="AX198" i="2"/>
  <c r="AU198" i="2"/>
  <c r="AR198" i="2"/>
  <c r="AO198" i="2"/>
  <c r="AL198" i="2"/>
  <c r="AI198" i="2"/>
  <c r="AF198" i="2"/>
  <c r="AC198" i="2"/>
  <c r="Z198" i="2"/>
  <c r="CK198" i="2"/>
  <c r="CH198" i="2"/>
  <c r="CE198" i="2"/>
  <c r="CB198" i="2"/>
  <c r="W198" i="2"/>
  <c r="T198" i="2"/>
  <c r="Q198" i="2"/>
  <c r="N198" i="2"/>
  <c r="K198" i="2"/>
  <c r="H198" i="2"/>
  <c r="E198" i="2"/>
  <c r="CT197" i="2"/>
  <c r="CQ197" i="2"/>
  <c r="CN197" i="2"/>
  <c r="BY197" i="2"/>
  <c r="BV197" i="2"/>
  <c r="BS197" i="2"/>
  <c r="BP197" i="2"/>
  <c r="BM197" i="2"/>
  <c r="BJ197" i="2"/>
  <c r="BG197" i="2"/>
  <c r="BD197" i="2"/>
  <c r="BA197" i="2"/>
  <c r="AX197" i="2"/>
  <c r="AU197" i="2"/>
  <c r="AR197" i="2"/>
  <c r="AO197" i="2"/>
  <c r="AL197" i="2"/>
  <c r="AI197" i="2"/>
  <c r="AF197" i="2"/>
  <c r="AC197" i="2"/>
  <c r="Z197" i="2"/>
  <c r="CK197" i="2"/>
  <c r="CH197" i="2"/>
  <c r="CE197" i="2"/>
  <c r="CB197" i="2"/>
  <c r="W197" i="2"/>
  <c r="T197" i="2"/>
  <c r="Q197" i="2"/>
  <c r="N197" i="2"/>
  <c r="K197" i="2"/>
  <c r="H197" i="2"/>
  <c r="E197" i="2"/>
  <c r="CT196" i="2"/>
  <c r="CQ196" i="2"/>
  <c r="CN196" i="2"/>
  <c r="BY196" i="2"/>
  <c r="BV196" i="2"/>
  <c r="BS196" i="2"/>
  <c r="BP196" i="2"/>
  <c r="BM196" i="2"/>
  <c r="BJ196" i="2"/>
  <c r="BG196" i="2"/>
  <c r="BD196" i="2"/>
  <c r="BA196" i="2"/>
  <c r="AX196" i="2"/>
  <c r="AU196" i="2"/>
  <c r="AR196" i="2"/>
  <c r="AO196" i="2"/>
  <c r="AL196" i="2"/>
  <c r="AI196" i="2"/>
  <c r="AF196" i="2"/>
  <c r="AC196" i="2"/>
  <c r="Z196" i="2"/>
  <c r="CK196" i="2"/>
  <c r="CH196" i="2"/>
  <c r="CE196" i="2"/>
  <c r="CB196" i="2"/>
  <c r="W196" i="2"/>
  <c r="T196" i="2"/>
  <c r="Q196" i="2"/>
  <c r="N196" i="2"/>
  <c r="K196" i="2"/>
  <c r="H196" i="2"/>
  <c r="E196" i="2"/>
  <c r="CT195" i="2"/>
  <c r="CQ195" i="2"/>
  <c r="CN195" i="2"/>
  <c r="BY195" i="2"/>
  <c r="BV195" i="2"/>
  <c r="BS195" i="2"/>
  <c r="BP195" i="2"/>
  <c r="BM195" i="2"/>
  <c r="BJ195" i="2"/>
  <c r="BG195" i="2"/>
  <c r="BD195" i="2"/>
  <c r="BA195" i="2"/>
  <c r="AX195" i="2"/>
  <c r="AU195" i="2"/>
  <c r="AR195" i="2"/>
  <c r="AO195" i="2"/>
  <c r="AL195" i="2"/>
  <c r="AI195" i="2"/>
  <c r="AF195" i="2"/>
  <c r="AC195" i="2"/>
  <c r="Z195" i="2"/>
  <c r="CK195" i="2"/>
  <c r="CH195" i="2"/>
  <c r="CE195" i="2"/>
  <c r="CB195" i="2"/>
  <c r="W195" i="2"/>
  <c r="T195" i="2"/>
  <c r="Q195" i="2"/>
  <c r="N195" i="2"/>
  <c r="K195" i="2"/>
  <c r="H195" i="2"/>
  <c r="E195" i="2"/>
  <c r="CT194" i="2"/>
  <c r="CQ194" i="2"/>
  <c r="CN194" i="2"/>
  <c r="BY194" i="2"/>
  <c r="BV194" i="2"/>
  <c r="BS194" i="2"/>
  <c r="BP194" i="2"/>
  <c r="BM194" i="2"/>
  <c r="BJ194" i="2"/>
  <c r="BG194" i="2"/>
  <c r="BD194" i="2"/>
  <c r="BA194" i="2"/>
  <c r="AX194" i="2"/>
  <c r="AU194" i="2"/>
  <c r="AR194" i="2"/>
  <c r="AO194" i="2"/>
  <c r="AL194" i="2"/>
  <c r="AI194" i="2"/>
  <c r="AF194" i="2"/>
  <c r="AC194" i="2"/>
  <c r="Z194" i="2"/>
  <c r="CK194" i="2"/>
  <c r="CH194" i="2"/>
  <c r="CE194" i="2"/>
  <c r="CB194" i="2"/>
  <c r="W194" i="2"/>
  <c r="T194" i="2"/>
  <c r="Q194" i="2"/>
  <c r="N194" i="2"/>
  <c r="K194" i="2"/>
  <c r="H194" i="2"/>
  <c r="E194" i="2"/>
  <c r="CT193" i="2"/>
  <c r="CQ193" i="2"/>
  <c r="CN193" i="2"/>
  <c r="BY193" i="2"/>
  <c r="BV193" i="2"/>
  <c r="BS193" i="2"/>
  <c r="BP193" i="2"/>
  <c r="BM193" i="2"/>
  <c r="BJ193" i="2"/>
  <c r="BG193" i="2"/>
  <c r="BD193" i="2"/>
  <c r="BA193" i="2"/>
  <c r="AX193" i="2"/>
  <c r="AU193" i="2"/>
  <c r="AR193" i="2"/>
  <c r="AO193" i="2"/>
  <c r="AL193" i="2"/>
  <c r="AI193" i="2"/>
  <c r="AF193" i="2"/>
  <c r="AC193" i="2"/>
  <c r="Z193" i="2"/>
  <c r="CK193" i="2"/>
  <c r="CH193" i="2"/>
  <c r="CE193" i="2"/>
  <c r="CB193" i="2"/>
  <c r="W193" i="2"/>
  <c r="T193" i="2"/>
  <c r="Q193" i="2"/>
  <c r="N193" i="2"/>
  <c r="K193" i="2"/>
  <c r="H193" i="2"/>
  <c r="E193" i="2"/>
  <c r="CT192" i="2"/>
  <c r="CQ192" i="2"/>
  <c r="CN192" i="2"/>
  <c r="BY192" i="2"/>
  <c r="BV192" i="2"/>
  <c r="BS192" i="2"/>
  <c r="BP192" i="2"/>
  <c r="BM192" i="2"/>
  <c r="BJ192" i="2"/>
  <c r="BG192" i="2"/>
  <c r="BD192" i="2"/>
  <c r="BA192" i="2"/>
  <c r="AX192" i="2"/>
  <c r="AU192" i="2"/>
  <c r="AR192" i="2"/>
  <c r="AO192" i="2"/>
  <c r="AL192" i="2"/>
  <c r="AI192" i="2"/>
  <c r="AF192" i="2"/>
  <c r="AC192" i="2"/>
  <c r="Z192" i="2"/>
  <c r="CK192" i="2"/>
  <c r="CH192" i="2"/>
  <c r="CE192" i="2"/>
  <c r="CB192" i="2"/>
  <c r="W192" i="2"/>
  <c r="T192" i="2"/>
  <c r="Q192" i="2"/>
  <c r="N192" i="2"/>
  <c r="K192" i="2"/>
  <c r="H192" i="2"/>
  <c r="E192" i="2"/>
  <c r="CT191" i="2"/>
  <c r="CQ191" i="2"/>
  <c r="CN191" i="2"/>
  <c r="BY191" i="2"/>
  <c r="BV191" i="2"/>
  <c r="BS191" i="2"/>
  <c r="BP191" i="2"/>
  <c r="BM191" i="2"/>
  <c r="BJ191" i="2"/>
  <c r="BG191" i="2"/>
  <c r="BD191" i="2"/>
  <c r="BA191" i="2"/>
  <c r="AX191" i="2"/>
  <c r="AU191" i="2"/>
  <c r="AR191" i="2"/>
  <c r="AO191" i="2"/>
  <c r="AL191" i="2"/>
  <c r="AI191" i="2"/>
  <c r="AF191" i="2"/>
  <c r="AC191" i="2"/>
  <c r="Z191" i="2"/>
  <c r="CK191" i="2"/>
  <c r="CH191" i="2"/>
  <c r="CE191" i="2"/>
  <c r="CB191" i="2"/>
  <c r="W191" i="2"/>
  <c r="T191" i="2"/>
  <c r="Q191" i="2"/>
  <c r="N191" i="2"/>
  <c r="K191" i="2"/>
  <c r="H191" i="2"/>
  <c r="E191" i="2"/>
  <c r="CT190" i="2"/>
  <c r="CQ190" i="2"/>
  <c r="CN190" i="2"/>
  <c r="BY190" i="2"/>
  <c r="BV190" i="2"/>
  <c r="BS190" i="2"/>
  <c r="BP190" i="2"/>
  <c r="BM190" i="2"/>
  <c r="BJ190" i="2"/>
  <c r="BG190" i="2"/>
  <c r="BD190" i="2"/>
  <c r="BA190" i="2"/>
  <c r="AX190" i="2"/>
  <c r="AU190" i="2"/>
  <c r="AR190" i="2"/>
  <c r="AO190" i="2"/>
  <c r="AL190" i="2"/>
  <c r="AI190" i="2"/>
  <c r="AF190" i="2"/>
  <c r="AC190" i="2"/>
  <c r="Z190" i="2"/>
  <c r="CK190" i="2"/>
  <c r="CH190" i="2"/>
  <c r="CE190" i="2"/>
  <c r="CB190" i="2"/>
  <c r="W190" i="2"/>
  <c r="T190" i="2"/>
  <c r="Q190" i="2"/>
  <c r="N190" i="2"/>
  <c r="K190" i="2"/>
  <c r="H190" i="2"/>
  <c r="E190" i="2"/>
  <c r="CT189" i="2"/>
  <c r="CQ189" i="2"/>
  <c r="CN189" i="2"/>
  <c r="BY189" i="2"/>
  <c r="BV189" i="2"/>
  <c r="BS189" i="2"/>
  <c r="BP189" i="2"/>
  <c r="BM189" i="2"/>
  <c r="BJ189" i="2"/>
  <c r="BG189" i="2"/>
  <c r="BD189" i="2"/>
  <c r="BA189" i="2"/>
  <c r="AX189" i="2"/>
  <c r="AU189" i="2"/>
  <c r="AR189" i="2"/>
  <c r="AO189" i="2"/>
  <c r="AL189" i="2"/>
  <c r="AI189" i="2"/>
  <c r="AF189" i="2"/>
  <c r="AC189" i="2"/>
  <c r="Z189" i="2"/>
  <c r="CK189" i="2"/>
  <c r="CH189" i="2"/>
  <c r="CE189" i="2"/>
  <c r="CB189" i="2"/>
  <c r="W189" i="2"/>
  <c r="T189" i="2"/>
  <c r="Q189" i="2"/>
  <c r="N189" i="2"/>
  <c r="K189" i="2"/>
  <c r="H189" i="2"/>
  <c r="E189" i="2"/>
  <c r="CT188" i="2"/>
  <c r="CQ188" i="2"/>
  <c r="CN188" i="2"/>
  <c r="BY188" i="2"/>
  <c r="BV188" i="2"/>
  <c r="BS188" i="2"/>
  <c r="BP188" i="2"/>
  <c r="BM188" i="2"/>
  <c r="BJ188" i="2"/>
  <c r="BG188" i="2"/>
  <c r="BD188" i="2"/>
  <c r="BA188" i="2"/>
  <c r="AX188" i="2"/>
  <c r="AU188" i="2"/>
  <c r="AR188" i="2"/>
  <c r="AO188" i="2"/>
  <c r="AL188" i="2"/>
  <c r="AI188" i="2"/>
  <c r="AF188" i="2"/>
  <c r="AC188" i="2"/>
  <c r="Z188" i="2"/>
  <c r="CK188" i="2"/>
  <c r="CH188" i="2"/>
  <c r="CE188" i="2"/>
  <c r="CB188" i="2"/>
  <c r="W188" i="2"/>
  <c r="T188" i="2"/>
  <c r="Q188" i="2"/>
  <c r="N188" i="2"/>
  <c r="K188" i="2"/>
  <c r="H188" i="2"/>
  <c r="E188" i="2"/>
  <c r="CT187" i="2"/>
  <c r="CQ187" i="2"/>
  <c r="CN187" i="2"/>
  <c r="BY187" i="2"/>
  <c r="BV187" i="2"/>
  <c r="BS187" i="2"/>
  <c r="BP187" i="2"/>
  <c r="BM187" i="2"/>
  <c r="BJ187" i="2"/>
  <c r="BG187" i="2"/>
  <c r="BD187" i="2"/>
  <c r="BA187" i="2"/>
  <c r="AX187" i="2"/>
  <c r="AU187" i="2"/>
  <c r="AR187" i="2"/>
  <c r="AO187" i="2"/>
  <c r="AL187" i="2"/>
  <c r="AI187" i="2"/>
  <c r="AF187" i="2"/>
  <c r="AC187" i="2"/>
  <c r="Z187" i="2"/>
  <c r="CK187" i="2"/>
  <c r="CH187" i="2"/>
  <c r="CE187" i="2"/>
  <c r="CB187" i="2"/>
  <c r="W187" i="2"/>
  <c r="T187" i="2"/>
  <c r="Q187" i="2"/>
  <c r="N187" i="2"/>
  <c r="K187" i="2"/>
  <c r="H187" i="2"/>
  <c r="E187" i="2"/>
  <c r="CT186" i="2"/>
  <c r="CQ186" i="2"/>
  <c r="CN186" i="2"/>
  <c r="BY186" i="2"/>
  <c r="BV186" i="2"/>
  <c r="BS186" i="2"/>
  <c r="BP186" i="2"/>
  <c r="BM186" i="2"/>
  <c r="BJ186" i="2"/>
  <c r="BG186" i="2"/>
  <c r="BD186" i="2"/>
  <c r="BA186" i="2"/>
  <c r="AX186" i="2"/>
  <c r="AU186" i="2"/>
  <c r="AR186" i="2"/>
  <c r="AO186" i="2"/>
  <c r="AL186" i="2"/>
  <c r="AI186" i="2"/>
  <c r="AF186" i="2"/>
  <c r="AC186" i="2"/>
  <c r="Z186" i="2"/>
  <c r="CK186" i="2"/>
  <c r="CH186" i="2"/>
  <c r="CE186" i="2"/>
  <c r="CB186" i="2"/>
  <c r="W186" i="2"/>
  <c r="T186" i="2"/>
  <c r="Q186" i="2"/>
  <c r="N186" i="2"/>
  <c r="K186" i="2"/>
  <c r="H186" i="2"/>
  <c r="E186" i="2"/>
  <c r="CT185" i="2"/>
  <c r="CQ185" i="2"/>
  <c r="CN185" i="2"/>
  <c r="BY185" i="2"/>
  <c r="BV185" i="2"/>
  <c r="BS185" i="2"/>
  <c r="BP185" i="2"/>
  <c r="BM185" i="2"/>
  <c r="BJ185" i="2"/>
  <c r="BG185" i="2"/>
  <c r="BD185" i="2"/>
  <c r="BA185" i="2"/>
  <c r="AX185" i="2"/>
  <c r="AU185" i="2"/>
  <c r="AR185" i="2"/>
  <c r="AO185" i="2"/>
  <c r="AL185" i="2"/>
  <c r="AI185" i="2"/>
  <c r="AF185" i="2"/>
  <c r="AC185" i="2"/>
  <c r="Z185" i="2"/>
  <c r="CK185" i="2"/>
  <c r="CH185" i="2"/>
  <c r="CE185" i="2"/>
  <c r="CB185" i="2"/>
  <c r="W185" i="2"/>
  <c r="T185" i="2"/>
  <c r="Q185" i="2"/>
  <c r="N185" i="2"/>
  <c r="K185" i="2"/>
  <c r="H185" i="2"/>
  <c r="E185" i="2"/>
  <c r="CT184" i="2"/>
  <c r="CQ184" i="2"/>
  <c r="CN184" i="2"/>
  <c r="BY184" i="2"/>
  <c r="BV184" i="2"/>
  <c r="BS184" i="2"/>
  <c r="BP184" i="2"/>
  <c r="BM184" i="2"/>
  <c r="BJ184" i="2"/>
  <c r="BG184" i="2"/>
  <c r="BD184" i="2"/>
  <c r="BA184" i="2"/>
  <c r="AX184" i="2"/>
  <c r="AU184" i="2"/>
  <c r="AR184" i="2"/>
  <c r="AO184" i="2"/>
  <c r="AL184" i="2"/>
  <c r="AI184" i="2"/>
  <c r="AF184" i="2"/>
  <c r="AC184" i="2"/>
  <c r="Z184" i="2"/>
  <c r="CK184" i="2"/>
  <c r="CH184" i="2"/>
  <c r="CE184" i="2"/>
  <c r="CB184" i="2"/>
  <c r="W184" i="2"/>
  <c r="T184" i="2"/>
  <c r="Q184" i="2"/>
  <c r="N184" i="2"/>
  <c r="K184" i="2"/>
  <c r="H184" i="2"/>
  <c r="E184" i="2"/>
  <c r="CT183" i="2"/>
  <c r="CQ183" i="2"/>
  <c r="CN183" i="2"/>
  <c r="BY183" i="2"/>
  <c r="BV183" i="2"/>
  <c r="BS183" i="2"/>
  <c r="BP183" i="2"/>
  <c r="BM183" i="2"/>
  <c r="BJ183" i="2"/>
  <c r="BG183" i="2"/>
  <c r="BD183" i="2"/>
  <c r="BA183" i="2"/>
  <c r="AX183" i="2"/>
  <c r="AU183" i="2"/>
  <c r="AR183" i="2"/>
  <c r="AO183" i="2"/>
  <c r="AL183" i="2"/>
  <c r="AI183" i="2"/>
  <c r="AF183" i="2"/>
  <c r="AC183" i="2"/>
  <c r="Z183" i="2"/>
  <c r="CK183" i="2"/>
  <c r="CH183" i="2"/>
  <c r="CE183" i="2"/>
  <c r="CB183" i="2"/>
  <c r="W183" i="2"/>
  <c r="T183" i="2"/>
  <c r="Q183" i="2"/>
  <c r="N183" i="2"/>
  <c r="K183" i="2"/>
  <c r="H183" i="2"/>
  <c r="E183" i="2"/>
  <c r="CT182" i="2"/>
  <c r="CQ182" i="2"/>
  <c r="CN182" i="2"/>
  <c r="BY182" i="2"/>
  <c r="BV182" i="2"/>
  <c r="BS182" i="2"/>
  <c r="BP182" i="2"/>
  <c r="BM182" i="2"/>
  <c r="BJ182" i="2"/>
  <c r="BG182" i="2"/>
  <c r="BD182" i="2"/>
  <c r="BA182" i="2"/>
  <c r="AX182" i="2"/>
  <c r="AU182" i="2"/>
  <c r="AR182" i="2"/>
  <c r="AO182" i="2"/>
  <c r="AL182" i="2"/>
  <c r="AI182" i="2"/>
  <c r="AF182" i="2"/>
  <c r="AC182" i="2"/>
  <c r="Z182" i="2"/>
  <c r="CK182" i="2"/>
  <c r="CH182" i="2"/>
  <c r="CE182" i="2"/>
  <c r="CB182" i="2"/>
  <c r="W182" i="2"/>
  <c r="T182" i="2"/>
  <c r="Q182" i="2"/>
  <c r="N182" i="2"/>
  <c r="K182" i="2"/>
  <c r="H182" i="2"/>
  <c r="E182" i="2"/>
  <c r="CT181" i="2"/>
  <c r="CQ181" i="2"/>
  <c r="CN181" i="2"/>
  <c r="BY181" i="2"/>
  <c r="BV181" i="2"/>
  <c r="BS181" i="2"/>
  <c r="BP181" i="2"/>
  <c r="BM181" i="2"/>
  <c r="BJ181" i="2"/>
  <c r="BG181" i="2"/>
  <c r="BD181" i="2"/>
  <c r="BA181" i="2"/>
  <c r="AX181" i="2"/>
  <c r="AU181" i="2"/>
  <c r="AR181" i="2"/>
  <c r="AO181" i="2"/>
  <c r="AL181" i="2"/>
  <c r="AI181" i="2"/>
  <c r="AF181" i="2"/>
  <c r="AC181" i="2"/>
  <c r="Z181" i="2"/>
  <c r="CK181" i="2"/>
  <c r="CH181" i="2"/>
  <c r="CE181" i="2"/>
  <c r="CB181" i="2"/>
  <c r="W181" i="2"/>
  <c r="T181" i="2"/>
  <c r="Q181" i="2"/>
  <c r="N181" i="2"/>
  <c r="K181" i="2"/>
  <c r="H181" i="2"/>
  <c r="E181" i="2"/>
  <c r="CT180" i="2"/>
  <c r="CQ180" i="2"/>
  <c r="CN180" i="2"/>
  <c r="BY180" i="2"/>
  <c r="BV180" i="2"/>
  <c r="BS180" i="2"/>
  <c r="BP180" i="2"/>
  <c r="BM180" i="2"/>
  <c r="BJ180" i="2"/>
  <c r="BG180" i="2"/>
  <c r="BD180" i="2"/>
  <c r="BA180" i="2"/>
  <c r="AX180" i="2"/>
  <c r="AU180" i="2"/>
  <c r="AR180" i="2"/>
  <c r="AO180" i="2"/>
  <c r="AL180" i="2"/>
  <c r="AI180" i="2"/>
  <c r="AF180" i="2"/>
  <c r="AC180" i="2"/>
  <c r="Z180" i="2"/>
  <c r="CK180" i="2"/>
  <c r="CH180" i="2"/>
  <c r="CE180" i="2"/>
  <c r="CB180" i="2"/>
  <c r="W180" i="2"/>
  <c r="T180" i="2"/>
  <c r="Q180" i="2"/>
  <c r="N180" i="2"/>
  <c r="K180" i="2"/>
  <c r="H180" i="2"/>
  <c r="E180" i="2"/>
  <c r="CT179" i="2"/>
  <c r="CQ179" i="2"/>
  <c r="CN179" i="2"/>
  <c r="BY179" i="2"/>
  <c r="BV179" i="2"/>
  <c r="BS179" i="2"/>
  <c r="BP179" i="2"/>
  <c r="BM179" i="2"/>
  <c r="BJ179" i="2"/>
  <c r="BG179" i="2"/>
  <c r="BD179" i="2"/>
  <c r="BA179" i="2"/>
  <c r="AX179" i="2"/>
  <c r="AU179" i="2"/>
  <c r="AR179" i="2"/>
  <c r="AO179" i="2"/>
  <c r="AL179" i="2"/>
  <c r="AI179" i="2"/>
  <c r="AF179" i="2"/>
  <c r="AC179" i="2"/>
  <c r="Z179" i="2"/>
  <c r="CK179" i="2"/>
  <c r="CH179" i="2"/>
  <c r="CE179" i="2"/>
  <c r="CB179" i="2"/>
  <c r="W179" i="2"/>
  <c r="T179" i="2"/>
  <c r="Q179" i="2"/>
  <c r="N179" i="2"/>
  <c r="K179" i="2"/>
  <c r="H179" i="2"/>
  <c r="E179" i="2"/>
  <c r="CT178" i="2"/>
  <c r="CQ178" i="2"/>
  <c r="CN178" i="2"/>
  <c r="BY178" i="2"/>
  <c r="BV178" i="2"/>
  <c r="BS178" i="2"/>
  <c r="BP178" i="2"/>
  <c r="BM178" i="2"/>
  <c r="BJ178" i="2"/>
  <c r="BG178" i="2"/>
  <c r="BD178" i="2"/>
  <c r="BA178" i="2"/>
  <c r="AX178" i="2"/>
  <c r="AU178" i="2"/>
  <c r="AR178" i="2"/>
  <c r="AO178" i="2"/>
  <c r="AL178" i="2"/>
  <c r="AI178" i="2"/>
  <c r="AF178" i="2"/>
  <c r="AC178" i="2"/>
  <c r="Z178" i="2"/>
  <c r="CK178" i="2"/>
  <c r="CH178" i="2"/>
  <c r="CE178" i="2"/>
  <c r="CB178" i="2"/>
  <c r="W178" i="2"/>
  <c r="T178" i="2"/>
  <c r="Q178" i="2"/>
  <c r="N178" i="2"/>
  <c r="K178" i="2"/>
  <c r="H178" i="2"/>
  <c r="E178" i="2"/>
  <c r="CT177" i="2"/>
  <c r="CQ177" i="2"/>
  <c r="CN177" i="2"/>
  <c r="BY177" i="2"/>
  <c r="BV177" i="2"/>
  <c r="BS177" i="2"/>
  <c r="BP177" i="2"/>
  <c r="BM177" i="2"/>
  <c r="BJ177" i="2"/>
  <c r="BG177" i="2"/>
  <c r="BD177" i="2"/>
  <c r="BA177" i="2"/>
  <c r="AX177" i="2"/>
  <c r="AU177" i="2"/>
  <c r="AR177" i="2"/>
  <c r="AO177" i="2"/>
  <c r="AL177" i="2"/>
  <c r="AI177" i="2"/>
  <c r="AF177" i="2"/>
  <c r="AC177" i="2"/>
  <c r="Z177" i="2"/>
  <c r="CK177" i="2"/>
  <c r="CH177" i="2"/>
  <c r="CE177" i="2"/>
  <c r="CB177" i="2"/>
  <c r="W177" i="2"/>
  <c r="T177" i="2"/>
  <c r="Q177" i="2"/>
  <c r="N177" i="2"/>
  <c r="K177" i="2"/>
  <c r="H177" i="2"/>
  <c r="E177" i="2"/>
  <c r="CT176" i="2"/>
  <c r="CQ176" i="2"/>
  <c r="CN176" i="2"/>
  <c r="BY176" i="2"/>
  <c r="BV176" i="2"/>
  <c r="BS176" i="2"/>
  <c r="BP176" i="2"/>
  <c r="BM176" i="2"/>
  <c r="BJ176" i="2"/>
  <c r="BG176" i="2"/>
  <c r="BD176" i="2"/>
  <c r="BA176" i="2"/>
  <c r="AX176" i="2"/>
  <c r="AU176" i="2"/>
  <c r="AR176" i="2"/>
  <c r="AO176" i="2"/>
  <c r="AL176" i="2"/>
  <c r="AI176" i="2"/>
  <c r="AF176" i="2"/>
  <c r="AC176" i="2"/>
  <c r="Z176" i="2"/>
  <c r="CK176" i="2"/>
  <c r="CH176" i="2"/>
  <c r="CE176" i="2"/>
  <c r="CB176" i="2"/>
  <c r="W176" i="2"/>
  <c r="T176" i="2"/>
  <c r="Q176" i="2"/>
  <c r="N176" i="2"/>
  <c r="K176" i="2"/>
  <c r="H176" i="2"/>
  <c r="E176" i="2"/>
  <c r="CT175" i="2"/>
  <c r="CQ175" i="2"/>
  <c r="CN175" i="2"/>
  <c r="BY175" i="2"/>
  <c r="BV175" i="2"/>
  <c r="BS175" i="2"/>
  <c r="BP175" i="2"/>
  <c r="BM175" i="2"/>
  <c r="BJ175" i="2"/>
  <c r="BG175" i="2"/>
  <c r="BD175" i="2"/>
  <c r="BA175" i="2"/>
  <c r="AX175" i="2"/>
  <c r="AU175" i="2"/>
  <c r="AR175" i="2"/>
  <c r="AO175" i="2"/>
  <c r="AL175" i="2"/>
  <c r="AI175" i="2"/>
  <c r="AF175" i="2"/>
  <c r="AC175" i="2"/>
  <c r="Z175" i="2"/>
  <c r="CK175" i="2"/>
  <c r="CH175" i="2"/>
  <c r="CE175" i="2"/>
  <c r="CB175" i="2"/>
  <c r="W175" i="2"/>
  <c r="T175" i="2"/>
  <c r="Q175" i="2"/>
  <c r="N175" i="2"/>
  <c r="K175" i="2"/>
  <c r="H175" i="2"/>
  <c r="E175" i="2"/>
  <c r="CT174" i="2"/>
  <c r="CQ174" i="2"/>
  <c r="CN174" i="2"/>
  <c r="BY174" i="2"/>
  <c r="BV174" i="2"/>
  <c r="BS174" i="2"/>
  <c r="BP174" i="2"/>
  <c r="BM174" i="2"/>
  <c r="BJ174" i="2"/>
  <c r="BG174" i="2"/>
  <c r="BD174" i="2"/>
  <c r="BA174" i="2"/>
  <c r="AX174" i="2"/>
  <c r="AU174" i="2"/>
  <c r="AR174" i="2"/>
  <c r="AO174" i="2"/>
  <c r="AL174" i="2"/>
  <c r="AI174" i="2"/>
  <c r="AF174" i="2"/>
  <c r="AC174" i="2"/>
  <c r="Z174" i="2"/>
  <c r="CK174" i="2"/>
  <c r="CH174" i="2"/>
  <c r="CE174" i="2"/>
  <c r="CB174" i="2"/>
  <c r="W174" i="2"/>
  <c r="T174" i="2"/>
  <c r="Q174" i="2"/>
  <c r="N174" i="2"/>
  <c r="K174" i="2"/>
  <c r="H174" i="2"/>
  <c r="E174" i="2"/>
  <c r="CT173" i="2"/>
  <c r="CQ173" i="2"/>
  <c r="CN173" i="2"/>
  <c r="BY173" i="2"/>
  <c r="BV173" i="2"/>
  <c r="BS173" i="2"/>
  <c r="BP173" i="2"/>
  <c r="BM173" i="2"/>
  <c r="BJ173" i="2"/>
  <c r="BG173" i="2"/>
  <c r="BD173" i="2"/>
  <c r="BA173" i="2"/>
  <c r="AX173" i="2"/>
  <c r="AU173" i="2"/>
  <c r="AR173" i="2"/>
  <c r="AO173" i="2"/>
  <c r="AL173" i="2"/>
  <c r="AI173" i="2"/>
  <c r="AF173" i="2"/>
  <c r="AC173" i="2"/>
  <c r="Z173" i="2"/>
  <c r="CK173" i="2"/>
  <c r="CH173" i="2"/>
  <c r="CE173" i="2"/>
  <c r="CB173" i="2"/>
  <c r="W173" i="2"/>
  <c r="T173" i="2"/>
  <c r="Q173" i="2"/>
  <c r="N173" i="2"/>
  <c r="K173" i="2"/>
  <c r="H173" i="2"/>
  <c r="E173" i="2"/>
  <c r="CT172" i="2"/>
  <c r="CQ172" i="2"/>
  <c r="CN172" i="2"/>
  <c r="BY172" i="2"/>
  <c r="BV172" i="2"/>
  <c r="BS172" i="2"/>
  <c r="BP172" i="2"/>
  <c r="BM172" i="2"/>
  <c r="BJ172" i="2"/>
  <c r="BG172" i="2"/>
  <c r="BD172" i="2"/>
  <c r="BA172" i="2"/>
  <c r="AX172" i="2"/>
  <c r="AU172" i="2"/>
  <c r="AR172" i="2"/>
  <c r="AO172" i="2"/>
  <c r="AL172" i="2"/>
  <c r="AI172" i="2"/>
  <c r="AF172" i="2"/>
  <c r="AC172" i="2"/>
  <c r="Z172" i="2"/>
  <c r="CK172" i="2"/>
  <c r="CH172" i="2"/>
  <c r="CE172" i="2"/>
  <c r="CB172" i="2"/>
  <c r="W172" i="2"/>
  <c r="T172" i="2"/>
  <c r="Q172" i="2"/>
  <c r="N172" i="2"/>
  <c r="K172" i="2"/>
  <c r="H172" i="2"/>
  <c r="E172" i="2"/>
  <c r="CT171" i="2"/>
  <c r="CQ171" i="2"/>
  <c r="CN171" i="2"/>
  <c r="BY171" i="2"/>
  <c r="BV171" i="2"/>
  <c r="BS171" i="2"/>
  <c r="BP171" i="2"/>
  <c r="BM171" i="2"/>
  <c r="BJ171" i="2"/>
  <c r="BG171" i="2"/>
  <c r="BD171" i="2"/>
  <c r="BA171" i="2"/>
  <c r="AX171" i="2"/>
  <c r="AU171" i="2"/>
  <c r="AR171" i="2"/>
  <c r="AO171" i="2"/>
  <c r="AL171" i="2"/>
  <c r="AI171" i="2"/>
  <c r="AF171" i="2"/>
  <c r="AC171" i="2"/>
  <c r="Z171" i="2"/>
  <c r="CK171" i="2"/>
  <c r="CH171" i="2"/>
  <c r="CE171" i="2"/>
  <c r="CB171" i="2"/>
  <c r="W171" i="2"/>
  <c r="T171" i="2"/>
  <c r="Q171" i="2"/>
  <c r="N171" i="2"/>
  <c r="K171" i="2"/>
  <c r="H171" i="2"/>
  <c r="E171" i="2"/>
  <c r="CT170" i="2"/>
  <c r="CQ170" i="2"/>
  <c r="CN170" i="2"/>
  <c r="BY170" i="2"/>
  <c r="BV170" i="2"/>
  <c r="BS170" i="2"/>
  <c r="BP170" i="2"/>
  <c r="BM170" i="2"/>
  <c r="BJ170" i="2"/>
  <c r="BG170" i="2"/>
  <c r="BD170" i="2"/>
  <c r="BA170" i="2"/>
  <c r="AX170" i="2"/>
  <c r="AU170" i="2"/>
  <c r="AR170" i="2"/>
  <c r="AO170" i="2"/>
  <c r="AL170" i="2"/>
  <c r="AI170" i="2"/>
  <c r="AF170" i="2"/>
  <c r="AC170" i="2"/>
  <c r="Z170" i="2"/>
  <c r="CK170" i="2"/>
  <c r="CH170" i="2"/>
  <c r="CE170" i="2"/>
  <c r="CB170" i="2"/>
  <c r="W170" i="2"/>
  <c r="T170" i="2"/>
  <c r="Q170" i="2"/>
  <c r="N170" i="2"/>
  <c r="K170" i="2"/>
  <c r="H170" i="2"/>
  <c r="E170" i="2"/>
  <c r="CT169" i="2"/>
  <c r="CQ169" i="2"/>
  <c r="CN169" i="2"/>
  <c r="BY169" i="2"/>
  <c r="BV169" i="2"/>
  <c r="BS169" i="2"/>
  <c r="BP169" i="2"/>
  <c r="BM169" i="2"/>
  <c r="BJ169" i="2"/>
  <c r="BG169" i="2"/>
  <c r="BD169" i="2"/>
  <c r="BA169" i="2"/>
  <c r="AX169" i="2"/>
  <c r="AU169" i="2"/>
  <c r="AR169" i="2"/>
  <c r="AO169" i="2"/>
  <c r="AL169" i="2"/>
  <c r="AI169" i="2"/>
  <c r="AF169" i="2"/>
  <c r="AC169" i="2"/>
  <c r="Z169" i="2"/>
  <c r="CK169" i="2"/>
  <c r="CH169" i="2"/>
  <c r="CE169" i="2"/>
  <c r="CB169" i="2"/>
  <c r="W169" i="2"/>
  <c r="T169" i="2"/>
  <c r="Q169" i="2"/>
  <c r="N169" i="2"/>
  <c r="K169" i="2"/>
  <c r="H169" i="2"/>
  <c r="E169" i="2"/>
  <c r="CT168" i="2"/>
  <c r="CQ168" i="2"/>
  <c r="CN168" i="2"/>
  <c r="BY168" i="2"/>
  <c r="BV168" i="2"/>
  <c r="BS168" i="2"/>
  <c r="BP168" i="2"/>
  <c r="BM168" i="2"/>
  <c r="BJ168" i="2"/>
  <c r="BG168" i="2"/>
  <c r="BD168" i="2"/>
  <c r="BA168" i="2"/>
  <c r="AX168" i="2"/>
  <c r="AU168" i="2"/>
  <c r="AR168" i="2"/>
  <c r="AO168" i="2"/>
  <c r="AL168" i="2"/>
  <c r="AI168" i="2"/>
  <c r="AF168" i="2"/>
  <c r="AC168" i="2"/>
  <c r="Z168" i="2"/>
  <c r="CK168" i="2"/>
  <c r="CH168" i="2"/>
  <c r="CE168" i="2"/>
  <c r="CB168" i="2"/>
  <c r="W168" i="2"/>
  <c r="T168" i="2"/>
  <c r="Q168" i="2"/>
  <c r="N168" i="2"/>
  <c r="K168" i="2"/>
  <c r="H168" i="2"/>
  <c r="E168" i="2"/>
  <c r="CT167" i="2"/>
  <c r="CQ167" i="2"/>
  <c r="CN167" i="2"/>
  <c r="BY167" i="2"/>
  <c r="BV167" i="2"/>
  <c r="BS167" i="2"/>
  <c r="BP167" i="2"/>
  <c r="BM167" i="2"/>
  <c r="BJ167" i="2"/>
  <c r="BG167" i="2"/>
  <c r="BD167" i="2"/>
  <c r="BA167" i="2"/>
  <c r="AX167" i="2"/>
  <c r="AU167" i="2"/>
  <c r="AR167" i="2"/>
  <c r="AO167" i="2"/>
  <c r="AL167" i="2"/>
  <c r="AI167" i="2"/>
  <c r="AF167" i="2"/>
  <c r="AC167" i="2"/>
  <c r="Z167" i="2"/>
  <c r="CK167" i="2"/>
  <c r="CH167" i="2"/>
  <c r="CE167" i="2"/>
  <c r="CB167" i="2"/>
  <c r="W167" i="2"/>
  <c r="T167" i="2"/>
  <c r="Q167" i="2"/>
  <c r="N167" i="2"/>
  <c r="K167" i="2"/>
  <c r="H167" i="2"/>
  <c r="E167" i="2"/>
  <c r="CT166" i="2"/>
  <c r="CQ166" i="2"/>
  <c r="CN166" i="2"/>
  <c r="BY166" i="2"/>
  <c r="BV166" i="2"/>
  <c r="BS166" i="2"/>
  <c r="BP166" i="2"/>
  <c r="BM166" i="2"/>
  <c r="BJ166" i="2"/>
  <c r="BG166" i="2"/>
  <c r="BD166" i="2"/>
  <c r="BA166" i="2"/>
  <c r="AX166" i="2"/>
  <c r="AU166" i="2"/>
  <c r="AR166" i="2"/>
  <c r="AO166" i="2"/>
  <c r="AL166" i="2"/>
  <c r="AI166" i="2"/>
  <c r="AF166" i="2"/>
  <c r="AC166" i="2"/>
  <c r="Z166" i="2"/>
  <c r="CK166" i="2"/>
  <c r="CH166" i="2"/>
  <c r="CE166" i="2"/>
  <c r="CB166" i="2"/>
  <c r="W166" i="2"/>
  <c r="T166" i="2"/>
  <c r="Q166" i="2"/>
  <c r="N166" i="2"/>
  <c r="K166" i="2"/>
  <c r="H166" i="2"/>
  <c r="E166" i="2"/>
  <c r="CT165" i="2"/>
  <c r="CQ165" i="2"/>
  <c r="CN165" i="2"/>
  <c r="BY165" i="2"/>
  <c r="BV165" i="2"/>
  <c r="BS165" i="2"/>
  <c r="BP165" i="2"/>
  <c r="BM165" i="2"/>
  <c r="BJ165" i="2"/>
  <c r="BG165" i="2"/>
  <c r="BD165" i="2"/>
  <c r="BA165" i="2"/>
  <c r="AX165" i="2"/>
  <c r="AU165" i="2"/>
  <c r="AR165" i="2"/>
  <c r="AO165" i="2"/>
  <c r="AL165" i="2"/>
  <c r="AI165" i="2"/>
  <c r="AF165" i="2"/>
  <c r="AC165" i="2"/>
  <c r="Z165" i="2"/>
  <c r="CK165" i="2"/>
  <c r="CH165" i="2"/>
  <c r="CE165" i="2"/>
  <c r="CB165" i="2"/>
  <c r="W165" i="2"/>
  <c r="T165" i="2"/>
  <c r="Q165" i="2"/>
  <c r="N165" i="2"/>
  <c r="K165" i="2"/>
  <c r="H165" i="2"/>
  <c r="E165" i="2"/>
  <c r="CT164" i="2"/>
  <c r="CQ164" i="2"/>
  <c r="CN164" i="2"/>
  <c r="BY164" i="2"/>
  <c r="BV164" i="2"/>
  <c r="BS164" i="2"/>
  <c r="BP164" i="2"/>
  <c r="BM164" i="2"/>
  <c r="BJ164" i="2"/>
  <c r="BG164" i="2"/>
  <c r="BD164" i="2"/>
  <c r="BA164" i="2"/>
  <c r="AX164" i="2"/>
  <c r="AU164" i="2"/>
  <c r="AR164" i="2"/>
  <c r="AO164" i="2"/>
  <c r="AL164" i="2"/>
  <c r="AI164" i="2"/>
  <c r="AF164" i="2"/>
  <c r="AC164" i="2"/>
  <c r="Z164" i="2"/>
  <c r="CK164" i="2"/>
  <c r="CH164" i="2"/>
  <c r="CE164" i="2"/>
  <c r="CB164" i="2"/>
  <c r="W164" i="2"/>
  <c r="T164" i="2"/>
  <c r="Q164" i="2"/>
  <c r="N164" i="2"/>
  <c r="K164" i="2"/>
  <c r="H164" i="2"/>
  <c r="E164" i="2"/>
  <c r="CT163" i="2"/>
  <c r="CQ163" i="2"/>
  <c r="CN163" i="2"/>
  <c r="BY163" i="2"/>
  <c r="BV163" i="2"/>
  <c r="BS163" i="2"/>
  <c r="BP163" i="2"/>
  <c r="BM163" i="2"/>
  <c r="BJ163" i="2"/>
  <c r="BG163" i="2"/>
  <c r="BD163" i="2"/>
  <c r="BA163" i="2"/>
  <c r="AX163" i="2"/>
  <c r="AU163" i="2"/>
  <c r="AR163" i="2"/>
  <c r="AO163" i="2"/>
  <c r="AL163" i="2"/>
  <c r="AI163" i="2"/>
  <c r="AF163" i="2"/>
  <c r="AC163" i="2"/>
  <c r="Z163" i="2"/>
  <c r="CK163" i="2"/>
  <c r="CH163" i="2"/>
  <c r="CE163" i="2"/>
  <c r="CB163" i="2"/>
  <c r="W163" i="2"/>
  <c r="T163" i="2"/>
  <c r="Q163" i="2"/>
  <c r="N163" i="2"/>
  <c r="K163" i="2"/>
  <c r="H163" i="2"/>
  <c r="E163" i="2"/>
  <c r="CT162" i="2"/>
  <c r="CQ162" i="2"/>
  <c r="CN162" i="2"/>
  <c r="BY162" i="2"/>
  <c r="BV162" i="2"/>
  <c r="BS162" i="2"/>
  <c r="BP162" i="2"/>
  <c r="BM162" i="2"/>
  <c r="BJ162" i="2"/>
  <c r="BG162" i="2"/>
  <c r="BD162" i="2"/>
  <c r="BA162" i="2"/>
  <c r="AX162" i="2"/>
  <c r="AU162" i="2"/>
  <c r="AR162" i="2"/>
  <c r="AO162" i="2"/>
  <c r="AL162" i="2"/>
  <c r="AI162" i="2"/>
  <c r="AF162" i="2"/>
  <c r="AC162" i="2"/>
  <c r="Z162" i="2"/>
  <c r="CK162" i="2"/>
  <c r="CH162" i="2"/>
  <c r="CE162" i="2"/>
  <c r="CB162" i="2"/>
  <c r="W162" i="2"/>
  <c r="T162" i="2"/>
  <c r="Q162" i="2"/>
  <c r="N162" i="2"/>
  <c r="K162" i="2"/>
  <c r="H162" i="2"/>
  <c r="E162" i="2"/>
  <c r="CT161" i="2"/>
  <c r="CQ161" i="2"/>
  <c r="CN161" i="2"/>
  <c r="BY161" i="2"/>
  <c r="BV161" i="2"/>
  <c r="BS161" i="2"/>
  <c r="BP161" i="2"/>
  <c r="BM161" i="2"/>
  <c r="BJ161" i="2"/>
  <c r="BG161" i="2"/>
  <c r="BD161" i="2"/>
  <c r="BA161" i="2"/>
  <c r="AX161" i="2"/>
  <c r="AU161" i="2"/>
  <c r="AR161" i="2"/>
  <c r="AO161" i="2"/>
  <c r="AL161" i="2"/>
  <c r="AI161" i="2"/>
  <c r="AF161" i="2"/>
  <c r="AC161" i="2"/>
  <c r="Z161" i="2"/>
  <c r="CK161" i="2"/>
  <c r="CH161" i="2"/>
  <c r="CE161" i="2"/>
  <c r="CB161" i="2"/>
  <c r="W161" i="2"/>
  <c r="T161" i="2"/>
  <c r="Q161" i="2"/>
  <c r="N161" i="2"/>
  <c r="K161" i="2"/>
  <c r="H161" i="2"/>
  <c r="E161" i="2"/>
  <c r="CT160" i="2"/>
  <c r="CQ160" i="2"/>
  <c r="CN160" i="2"/>
  <c r="BY160" i="2"/>
  <c r="BV160" i="2"/>
  <c r="BS160" i="2"/>
  <c r="BP160" i="2"/>
  <c r="BM160" i="2"/>
  <c r="BJ160" i="2"/>
  <c r="BG160" i="2"/>
  <c r="BD160" i="2"/>
  <c r="BA160" i="2"/>
  <c r="AX160" i="2"/>
  <c r="AU160" i="2"/>
  <c r="AR160" i="2"/>
  <c r="AO160" i="2"/>
  <c r="AL160" i="2"/>
  <c r="AI160" i="2"/>
  <c r="AF160" i="2"/>
  <c r="AC160" i="2"/>
  <c r="Z160" i="2"/>
  <c r="CK160" i="2"/>
  <c r="CH160" i="2"/>
  <c r="CE160" i="2"/>
  <c r="CB160" i="2"/>
  <c r="W160" i="2"/>
  <c r="T160" i="2"/>
  <c r="Q160" i="2"/>
  <c r="N160" i="2"/>
  <c r="K160" i="2"/>
  <c r="H160" i="2"/>
  <c r="E160" i="2"/>
  <c r="CT159" i="2"/>
  <c r="CQ159" i="2"/>
  <c r="CN159" i="2"/>
  <c r="BY159" i="2"/>
  <c r="BV159" i="2"/>
  <c r="BS159" i="2"/>
  <c r="BP159" i="2"/>
  <c r="BM159" i="2"/>
  <c r="BJ159" i="2"/>
  <c r="BG159" i="2"/>
  <c r="BD159" i="2"/>
  <c r="BA159" i="2"/>
  <c r="AX159" i="2"/>
  <c r="AU159" i="2"/>
  <c r="AR159" i="2"/>
  <c r="AO159" i="2"/>
  <c r="AL159" i="2"/>
  <c r="AI159" i="2"/>
  <c r="AF159" i="2"/>
  <c r="AC159" i="2"/>
  <c r="Z159" i="2"/>
  <c r="CK159" i="2"/>
  <c r="CH159" i="2"/>
  <c r="CE159" i="2"/>
  <c r="CB159" i="2"/>
  <c r="W159" i="2"/>
  <c r="T159" i="2"/>
  <c r="Q159" i="2"/>
  <c r="N159" i="2"/>
  <c r="K159" i="2"/>
  <c r="H159" i="2"/>
  <c r="E159" i="2"/>
  <c r="CT158" i="2"/>
  <c r="CQ158" i="2"/>
  <c r="CN158" i="2"/>
  <c r="BY158" i="2"/>
  <c r="BV158" i="2"/>
  <c r="BS158" i="2"/>
  <c r="BP158" i="2"/>
  <c r="BM158" i="2"/>
  <c r="BJ158" i="2"/>
  <c r="BG158" i="2"/>
  <c r="BD158" i="2"/>
  <c r="BA158" i="2"/>
  <c r="AX158" i="2"/>
  <c r="AU158" i="2"/>
  <c r="AR158" i="2"/>
  <c r="AO158" i="2"/>
  <c r="AL158" i="2"/>
  <c r="AI158" i="2"/>
  <c r="AF158" i="2"/>
  <c r="AC158" i="2"/>
  <c r="Z158" i="2"/>
  <c r="CK158" i="2"/>
  <c r="CH158" i="2"/>
  <c r="CE158" i="2"/>
  <c r="CB158" i="2"/>
  <c r="W158" i="2"/>
  <c r="T158" i="2"/>
  <c r="Q158" i="2"/>
  <c r="N158" i="2"/>
  <c r="K158" i="2"/>
  <c r="H158" i="2"/>
  <c r="E158" i="2"/>
  <c r="CT157" i="2"/>
  <c r="CQ157" i="2"/>
  <c r="CN157" i="2"/>
  <c r="BY157" i="2"/>
  <c r="BV157" i="2"/>
  <c r="BS157" i="2"/>
  <c r="BP157" i="2"/>
  <c r="BM157" i="2"/>
  <c r="BJ157" i="2"/>
  <c r="BG157" i="2"/>
  <c r="BD157" i="2"/>
  <c r="BA157" i="2"/>
  <c r="AX157" i="2"/>
  <c r="AU157" i="2"/>
  <c r="AR157" i="2"/>
  <c r="AO157" i="2"/>
  <c r="AL157" i="2"/>
  <c r="AI157" i="2"/>
  <c r="AF157" i="2"/>
  <c r="AC157" i="2"/>
  <c r="Z157" i="2"/>
  <c r="CK157" i="2"/>
  <c r="CH157" i="2"/>
  <c r="CE157" i="2"/>
  <c r="CB157" i="2"/>
  <c r="W157" i="2"/>
  <c r="T157" i="2"/>
  <c r="Q157" i="2"/>
  <c r="N157" i="2"/>
  <c r="K157" i="2"/>
  <c r="H157" i="2"/>
  <c r="E157" i="2"/>
  <c r="CT156" i="2"/>
  <c r="CQ156" i="2"/>
  <c r="CN156" i="2"/>
  <c r="BY156" i="2"/>
  <c r="BV156" i="2"/>
  <c r="BS156" i="2"/>
  <c r="BP156" i="2"/>
  <c r="BM156" i="2"/>
  <c r="BJ156" i="2"/>
  <c r="BG156" i="2"/>
  <c r="BD156" i="2"/>
  <c r="BA156" i="2"/>
  <c r="AX156" i="2"/>
  <c r="AU156" i="2"/>
  <c r="AR156" i="2"/>
  <c r="AO156" i="2"/>
  <c r="AL156" i="2"/>
  <c r="AI156" i="2"/>
  <c r="AF156" i="2"/>
  <c r="AC156" i="2"/>
  <c r="Z156" i="2"/>
  <c r="CK156" i="2"/>
  <c r="CH156" i="2"/>
  <c r="CE156" i="2"/>
  <c r="CB156" i="2"/>
  <c r="W156" i="2"/>
  <c r="T156" i="2"/>
  <c r="Q156" i="2"/>
  <c r="N156" i="2"/>
  <c r="K156" i="2"/>
  <c r="H156" i="2"/>
  <c r="E156" i="2"/>
  <c r="CT155" i="2"/>
  <c r="CQ155" i="2"/>
  <c r="CN155" i="2"/>
  <c r="BY155" i="2"/>
  <c r="BV155" i="2"/>
  <c r="BS155" i="2"/>
  <c r="BP155" i="2"/>
  <c r="BM155" i="2"/>
  <c r="BJ155" i="2"/>
  <c r="BG155" i="2"/>
  <c r="BD155" i="2"/>
  <c r="BA155" i="2"/>
  <c r="AX155" i="2"/>
  <c r="AU155" i="2"/>
  <c r="AR155" i="2"/>
  <c r="AO155" i="2"/>
  <c r="AL155" i="2"/>
  <c r="AI155" i="2"/>
  <c r="AF155" i="2"/>
  <c r="AC155" i="2"/>
  <c r="Z155" i="2"/>
  <c r="CK155" i="2"/>
  <c r="CH155" i="2"/>
  <c r="CE155" i="2"/>
  <c r="CB155" i="2"/>
  <c r="W155" i="2"/>
  <c r="T155" i="2"/>
  <c r="Q155" i="2"/>
  <c r="N155" i="2"/>
  <c r="K155" i="2"/>
  <c r="H155" i="2"/>
  <c r="E155" i="2"/>
  <c r="CT154" i="2"/>
  <c r="CQ154" i="2"/>
  <c r="CN154" i="2"/>
  <c r="BY154" i="2"/>
  <c r="BV154" i="2"/>
  <c r="BS154" i="2"/>
  <c r="BP154" i="2"/>
  <c r="BM154" i="2"/>
  <c r="BJ154" i="2"/>
  <c r="BG154" i="2"/>
  <c r="BD154" i="2"/>
  <c r="BA154" i="2"/>
  <c r="AX154" i="2"/>
  <c r="AU154" i="2"/>
  <c r="AR154" i="2"/>
  <c r="AO154" i="2"/>
  <c r="AL154" i="2"/>
  <c r="AI154" i="2"/>
  <c r="AF154" i="2"/>
  <c r="AC154" i="2"/>
  <c r="Z154" i="2"/>
  <c r="CK154" i="2"/>
  <c r="CH154" i="2"/>
  <c r="CE154" i="2"/>
  <c r="CB154" i="2"/>
  <c r="W154" i="2"/>
  <c r="T154" i="2"/>
  <c r="Q154" i="2"/>
  <c r="N154" i="2"/>
  <c r="K154" i="2"/>
  <c r="H154" i="2"/>
  <c r="E154" i="2"/>
  <c r="CT153" i="2"/>
  <c r="CQ153" i="2"/>
  <c r="CN153" i="2"/>
  <c r="BY153" i="2"/>
  <c r="BV153" i="2"/>
  <c r="BS153" i="2"/>
  <c r="BP153" i="2"/>
  <c r="BM153" i="2"/>
  <c r="BJ153" i="2"/>
  <c r="BG153" i="2"/>
  <c r="BD153" i="2"/>
  <c r="BA153" i="2"/>
  <c r="AX153" i="2"/>
  <c r="AU153" i="2"/>
  <c r="AR153" i="2"/>
  <c r="AO153" i="2"/>
  <c r="AL153" i="2"/>
  <c r="AI153" i="2"/>
  <c r="AF153" i="2"/>
  <c r="AC153" i="2"/>
  <c r="Z153" i="2"/>
  <c r="CK153" i="2"/>
  <c r="CH153" i="2"/>
  <c r="CE153" i="2"/>
  <c r="CB153" i="2"/>
  <c r="W153" i="2"/>
  <c r="T153" i="2"/>
  <c r="Q153" i="2"/>
  <c r="N153" i="2"/>
  <c r="K153" i="2"/>
  <c r="H153" i="2"/>
  <c r="E153" i="2"/>
  <c r="CT152" i="2"/>
  <c r="CQ152" i="2"/>
  <c r="CN152" i="2"/>
  <c r="BY152" i="2"/>
  <c r="BV152" i="2"/>
  <c r="BS152" i="2"/>
  <c r="BP152" i="2"/>
  <c r="BM152" i="2"/>
  <c r="BJ152" i="2"/>
  <c r="BG152" i="2"/>
  <c r="BD152" i="2"/>
  <c r="BA152" i="2"/>
  <c r="AX152" i="2"/>
  <c r="AU152" i="2"/>
  <c r="AR152" i="2"/>
  <c r="AO152" i="2"/>
  <c r="AL152" i="2"/>
  <c r="AI152" i="2"/>
  <c r="AF152" i="2"/>
  <c r="AC152" i="2"/>
  <c r="Z152" i="2"/>
  <c r="CK152" i="2"/>
  <c r="CH152" i="2"/>
  <c r="CE152" i="2"/>
  <c r="CB152" i="2"/>
  <c r="W152" i="2"/>
  <c r="T152" i="2"/>
  <c r="Q152" i="2"/>
  <c r="N152" i="2"/>
  <c r="K152" i="2"/>
  <c r="H152" i="2"/>
  <c r="E152" i="2"/>
  <c r="CT151" i="2"/>
  <c r="CQ151" i="2"/>
  <c r="CN151" i="2"/>
  <c r="BY151" i="2"/>
  <c r="BV151" i="2"/>
  <c r="BS151" i="2"/>
  <c r="BP151" i="2"/>
  <c r="BM151" i="2"/>
  <c r="BJ151" i="2"/>
  <c r="BG151" i="2"/>
  <c r="BD151" i="2"/>
  <c r="BA151" i="2"/>
  <c r="AX151" i="2"/>
  <c r="AU151" i="2"/>
  <c r="AR151" i="2"/>
  <c r="AO151" i="2"/>
  <c r="AL151" i="2"/>
  <c r="AI151" i="2"/>
  <c r="AF151" i="2"/>
  <c r="AC151" i="2"/>
  <c r="Z151" i="2"/>
  <c r="CK151" i="2"/>
  <c r="CH151" i="2"/>
  <c r="CE151" i="2"/>
  <c r="CB151" i="2"/>
  <c r="W151" i="2"/>
  <c r="T151" i="2"/>
  <c r="Q151" i="2"/>
  <c r="N151" i="2"/>
  <c r="K151" i="2"/>
  <c r="H151" i="2"/>
  <c r="E151" i="2"/>
  <c r="CT150" i="2"/>
  <c r="CQ150" i="2"/>
  <c r="CN150" i="2"/>
  <c r="BY150" i="2"/>
  <c r="BV150" i="2"/>
  <c r="BS150" i="2"/>
  <c r="BP150" i="2"/>
  <c r="BM150" i="2"/>
  <c r="BJ150" i="2"/>
  <c r="BG150" i="2"/>
  <c r="BD150" i="2"/>
  <c r="BA150" i="2"/>
  <c r="AX150" i="2"/>
  <c r="AU150" i="2"/>
  <c r="AR150" i="2"/>
  <c r="AO150" i="2"/>
  <c r="AL150" i="2"/>
  <c r="AI150" i="2"/>
  <c r="AF150" i="2"/>
  <c r="AC150" i="2"/>
  <c r="Z150" i="2"/>
  <c r="CK150" i="2"/>
  <c r="CH150" i="2"/>
  <c r="CE150" i="2"/>
  <c r="CB150" i="2"/>
  <c r="W150" i="2"/>
  <c r="T150" i="2"/>
  <c r="Q150" i="2"/>
  <c r="N150" i="2"/>
  <c r="K150" i="2"/>
  <c r="H150" i="2"/>
  <c r="E150" i="2"/>
  <c r="CT149" i="2"/>
  <c r="CQ149" i="2"/>
  <c r="CN149" i="2"/>
  <c r="BY149" i="2"/>
  <c r="BV149" i="2"/>
  <c r="BS149" i="2"/>
  <c r="BP149" i="2"/>
  <c r="BM149" i="2"/>
  <c r="BJ149" i="2"/>
  <c r="BG149" i="2"/>
  <c r="BD149" i="2"/>
  <c r="BA149" i="2"/>
  <c r="AX149" i="2"/>
  <c r="AU149" i="2"/>
  <c r="AR149" i="2"/>
  <c r="AO149" i="2"/>
  <c r="AL149" i="2"/>
  <c r="AI149" i="2"/>
  <c r="AF149" i="2"/>
  <c r="AC149" i="2"/>
  <c r="Z149" i="2"/>
  <c r="CK149" i="2"/>
  <c r="CH149" i="2"/>
  <c r="CE149" i="2"/>
  <c r="CB149" i="2"/>
  <c r="W149" i="2"/>
  <c r="T149" i="2"/>
  <c r="Q149" i="2"/>
  <c r="N149" i="2"/>
  <c r="K149" i="2"/>
  <c r="H149" i="2"/>
  <c r="E149" i="2"/>
  <c r="CT148" i="2"/>
  <c r="CQ148" i="2"/>
  <c r="CN148" i="2"/>
  <c r="BY148" i="2"/>
  <c r="BV148" i="2"/>
  <c r="BS148" i="2"/>
  <c r="BP148" i="2"/>
  <c r="BM148" i="2"/>
  <c r="BJ148" i="2"/>
  <c r="BG148" i="2"/>
  <c r="BD148" i="2"/>
  <c r="BA148" i="2"/>
  <c r="AX148" i="2"/>
  <c r="AU148" i="2"/>
  <c r="AR148" i="2"/>
  <c r="AO148" i="2"/>
  <c r="AL148" i="2"/>
  <c r="AI148" i="2"/>
  <c r="AF148" i="2"/>
  <c r="AC148" i="2"/>
  <c r="Z148" i="2"/>
  <c r="CK148" i="2"/>
  <c r="CH148" i="2"/>
  <c r="CE148" i="2"/>
  <c r="CB148" i="2"/>
  <c r="W148" i="2"/>
  <c r="T148" i="2"/>
  <c r="Q148" i="2"/>
  <c r="N148" i="2"/>
  <c r="K148" i="2"/>
  <c r="H148" i="2"/>
  <c r="E148" i="2"/>
  <c r="CT147" i="2"/>
  <c r="CQ147" i="2"/>
  <c r="CN147" i="2"/>
  <c r="BY147" i="2"/>
  <c r="BV147" i="2"/>
  <c r="BS147" i="2"/>
  <c r="BP147" i="2"/>
  <c r="BM147" i="2"/>
  <c r="BJ147" i="2"/>
  <c r="BG147" i="2"/>
  <c r="BD147" i="2"/>
  <c r="BA147" i="2"/>
  <c r="AX147" i="2"/>
  <c r="AU147" i="2"/>
  <c r="AR147" i="2"/>
  <c r="AO147" i="2"/>
  <c r="AL147" i="2"/>
  <c r="AI147" i="2"/>
  <c r="AF147" i="2"/>
  <c r="AC147" i="2"/>
  <c r="Z147" i="2"/>
  <c r="CK147" i="2"/>
  <c r="CH147" i="2"/>
  <c r="CE147" i="2"/>
  <c r="CB147" i="2"/>
  <c r="W147" i="2"/>
  <c r="T147" i="2"/>
  <c r="Q147" i="2"/>
  <c r="N147" i="2"/>
  <c r="K147" i="2"/>
  <c r="H147" i="2"/>
  <c r="E147" i="2"/>
  <c r="CT146" i="2"/>
  <c r="CQ146" i="2"/>
  <c r="CN146" i="2"/>
  <c r="BY146" i="2"/>
  <c r="BV146" i="2"/>
  <c r="BS146" i="2"/>
  <c r="BP146" i="2"/>
  <c r="BM146" i="2"/>
  <c r="BJ146" i="2"/>
  <c r="BG146" i="2"/>
  <c r="BD146" i="2"/>
  <c r="BA146" i="2"/>
  <c r="AX146" i="2"/>
  <c r="AU146" i="2"/>
  <c r="AR146" i="2"/>
  <c r="AO146" i="2"/>
  <c r="AL146" i="2"/>
  <c r="AI146" i="2"/>
  <c r="AF146" i="2"/>
  <c r="AC146" i="2"/>
  <c r="Z146" i="2"/>
  <c r="CK146" i="2"/>
  <c r="CH146" i="2"/>
  <c r="CE146" i="2"/>
  <c r="CB146" i="2"/>
  <c r="W146" i="2"/>
  <c r="T146" i="2"/>
  <c r="Q146" i="2"/>
  <c r="N146" i="2"/>
  <c r="K146" i="2"/>
  <c r="H146" i="2"/>
  <c r="E146" i="2"/>
  <c r="CT145" i="2"/>
  <c r="CQ145" i="2"/>
  <c r="CN145" i="2"/>
  <c r="BY145" i="2"/>
  <c r="BV145" i="2"/>
  <c r="BS145" i="2"/>
  <c r="BP145" i="2"/>
  <c r="BM145" i="2"/>
  <c r="BJ145" i="2"/>
  <c r="BG145" i="2"/>
  <c r="BD145" i="2"/>
  <c r="BA145" i="2"/>
  <c r="AX145" i="2"/>
  <c r="AU145" i="2"/>
  <c r="AR145" i="2"/>
  <c r="AO145" i="2"/>
  <c r="AL145" i="2"/>
  <c r="AI145" i="2"/>
  <c r="AF145" i="2"/>
  <c r="AC145" i="2"/>
  <c r="Z145" i="2"/>
  <c r="CK145" i="2"/>
  <c r="CH145" i="2"/>
  <c r="CE145" i="2"/>
  <c r="CB145" i="2"/>
  <c r="W145" i="2"/>
  <c r="T145" i="2"/>
  <c r="Q145" i="2"/>
  <c r="N145" i="2"/>
  <c r="K145" i="2"/>
  <c r="H145" i="2"/>
  <c r="E145" i="2"/>
  <c r="CT144" i="2"/>
  <c r="CQ144" i="2"/>
  <c r="CN144" i="2"/>
  <c r="BY144" i="2"/>
  <c r="BV144" i="2"/>
  <c r="BS144" i="2"/>
  <c r="BP144" i="2"/>
  <c r="BM144" i="2"/>
  <c r="BJ144" i="2"/>
  <c r="BG144" i="2"/>
  <c r="BD144" i="2"/>
  <c r="BA144" i="2"/>
  <c r="AX144" i="2"/>
  <c r="AU144" i="2"/>
  <c r="AR144" i="2"/>
  <c r="AO144" i="2"/>
  <c r="AL144" i="2"/>
  <c r="AI144" i="2"/>
  <c r="AF144" i="2"/>
  <c r="AC144" i="2"/>
  <c r="Z144" i="2"/>
  <c r="CK144" i="2"/>
  <c r="CH144" i="2"/>
  <c r="CE144" i="2"/>
  <c r="CB144" i="2"/>
  <c r="W144" i="2"/>
  <c r="T144" i="2"/>
  <c r="Q144" i="2"/>
  <c r="N144" i="2"/>
  <c r="K144" i="2"/>
  <c r="H144" i="2"/>
  <c r="E144" i="2"/>
  <c r="CT143" i="2"/>
  <c r="CQ143" i="2"/>
  <c r="CN143" i="2"/>
  <c r="BY143" i="2"/>
  <c r="BV143" i="2"/>
  <c r="BS143" i="2"/>
  <c r="BP143" i="2"/>
  <c r="BM143" i="2"/>
  <c r="BJ143" i="2"/>
  <c r="BG143" i="2"/>
  <c r="BD143" i="2"/>
  <c r="BA143" i="2"/>
  <c r="AX143" i="2"/>
  <c r="AU143" i="2"/>
  <c r="AR143" i="2"/>
  <c r="AO143" i="2"/>
  <c r="AL143" i="2"/>
  <c r="AI143" i="2"/>
  <c r="AF143" i="2"/>
  <c r="AC143" i="2"/>
  <c r="Z143" i="2"/>
  <c r="CK143" i="2"/>
  <c r="CH143" i="2"/>
  <c r="CE143" i="2"/>
  <c r="CB143" i="2"/>
  <c r="W143" i="2"/>
  <c r="T143" i="2"/>
  <c r="Q143" i="2"/>
  <c r="N143" i="2"/>
  <c r="K143" i="2"/>
  <c r="H143" i="2"/>
  <c r="E143" i="2"/>
  <c r="CT142" i="2"/>
  <c r="CQ142" i="2"/>
  <c r="CN142" i="2"/>
  <c r="BY142" i="2"/>
  <c r="BV142" i="2"/>
  <c r="BS142" i="2"/>
  <c r="BP142" i="2"/>
  <c r="BM142" i="2"/>
  <c r="BJ142" i="2"/>
  <c r="BG142" i="2"/>
  <c r="BD142" i="2"/>
  <c r="BA142" i="2"/>
  <c r="AX142" i="2"/>
  <c r="AU142" i="2"/>
  <c r="AR142" i="2"/>
  <c r="AO142" i="2"/>
  <c r="AL142" i="2"/>
  <c r="AI142" i="2"/>
  <c r="AF142" i="2"/>
  <c r="AC142" i="2"/>
  <c r="Z142" i="2"/>
  <c r="CK142" i="2"/>
  <c r="CH142" i="2"/>
  <c r="CE142" i="2"/>
  <c r="CB142" i="2"/>
  <c r="W142" i="2"/>
  <c r="T142" i="2"/>
  <c r="Q142" i="2"/>
  <c r="N142" i="2"/>
  <c r="K142" i="2"/>
  <c r="H142" i="2"/>
  <c r="E142" i="2"/>
  <c r="CT141" i="2"/>
  <c r="CQ141" i="2"/>
  <c r="CN141" i="2"/>
  <c r="BY141" i="2"/>
  <c r="BV141" i="2"/>
  <c r="BS141" i="2"/>
  <c r="BP141" i="2"/>
  <c r="BM141" i="2"/>
  <c r="BJ141" i="2"/>
  <c r="BG141" i="2"/>
  <c r="BD141" i="2"/>
  <c r="BA141" i="2"/>
  <c r="AX141" i="2"/>
  <c r="AU141" i="2"/>
  <c r="AR141" i="2"/>
  <c r="AO141" i="2"/>
  <c r="AL141" i="2"/>
  <c r="AI141" i="2"/>
  <c r="AF141" i="2"/>
  <c r="AC141" i="2"/>
  <c r="Z141" i="2"/>
  <c r="CK141" i="2"/>
  <c r="CH141" i="2"/>
  <c r="CE141" i="2"/>
  <c r="CB141" i="2"/>
  <c r="W141" i="2"/>
  <c r="T141" i="2"/>
  <c r="Q141" i="2"/>
  <c r="N141" i="2"/>
  <c r="K141" i="2"/>
  <c r="H141" i="2"/>
  <c r="E141" i="2"/>
  <c r="CT140" i="2"/>
  <c r="CQ140" i="2"/>
  <c r="CN140" i="2"/>
  <c r="BY140" i="2"/>
  <c r="BV140" i="2"/>
  <c r="BS140" i="2"/>
  <c r="BP140" i="2"/>
  <c r="BM140" i="2"/>
  <c r="BJ140" i="2"/>
  <c r="BG140" i="2"/>
  <c r="BD140" i="2"/>
  <c r="BA140" i="2"/>
  <c r="AX140" i="2"/>
  <c r="AU140" i="2"/>
  <c r="AR140" i="2"/>
  <c r="AO140" i="2"/>
  <c r="AL140" i="2"/>
  <c r="AI140" i="2"/>
  <c r="AF140" i="2"/>
  <c r="AC140" i="2"/>
  <c r="Z140" i="2"/>
  <c r="CK140" i="2"/>
  <c r="CH140" i="2"/>
  <c r="CE140" i="2"/>
  <c r="CB140" i="2"/>
  <c r="W140" i="2"/>
  <c r="T140" i="2"/>
  <c r="Q140" i="2"/>
  <c r="N140" i="2"/>
  <c r="K140" i="2"/>
  <c r="H140" i="2"/>
  <c r="E140" i="2"/>
  <c r="CT139" i="2"/>
  <c r="CQ139" i="2"/>
  <c r="CN139" i="2"/>
  <c r="BY139" i="2"/>
  <c r="BV139" i="2"/>
  <c r="BS139" i="2"/>
  <c r="BP139" i="2"/>
  <c r="BM139" i="2"/>
  <c r="BJ139" i="2"/>
  <c r="BG139" i="2"/>
  <c r="BD139" i="2"/>
  <c r="BA139" i="2"/>
  <c r="AX139" i="2"/>
  <c r="AU139" i="2"/>
  <c r="AR139" i="2"/>
  <c r="AO139" i="2"/>
  <c r="AL139" i="2"/>
  <c r="AI139" i="2"/>
  <c r="AF139" i="2"/>
  <c r="AC139" i="2"/>
  <c r="Z139" i="2"/>
  <c r="CK139" i="2"/>
  <c r="CH139" i="2"/>
  <c r="CE139" i="2"/>
  <c r="CB139" i="2"/>
  <c r="W139" i="2"/>
  <c r="T139" i="2"/>
  <c r="Q139" i="2"/>
  <c r="N139" i="2"/>
  <c r="K139" i="2"/>
  <c r="H139" i="2"/>
  <c r="E139" i="2"/>
  <c r="CT138" i="2"/>
  <c r="CQ138" i="2"/>
  <c r="CN138" i="2"/>
  <c r="BY138" i="2"/>
  <c r="BV138" i="2"/>
  <c r="BS138" i="2"/>
  <c r="BP138" i="2"/>
  <c r="BM138" i="2"/>
  <c r="BJ138" i="2"/>
  <c r="BG138" i="2"/>
  <c r="BD138" i="2"/>
  <c r="BA138" i="2"/>
  <c r="AX138" i="2"/>
  <c r="AU138" i="2"/>
  <c r="AR138" i="2"/>
  <c r="AO138" i="2"/>
  <c r="AL138" i="2"/>
  <c r="AI138" i="2"/>
  <c r="AF138" i="2"/>
  <c r="AC138" i="2"/>
  <c r="Z138" i="2"/>
  <c r="CK138" i="2"/>
  <c r="CH138" i="2"/>
  <c r="CE138" i="2"/>
  <c r="CB138" i="2"/>
  <c r="W138" i="2"/>
  <c r="T138" i="2"/>
  <c r="Q138" i="2"/>
  <c r="N138" i="2"/>
  <c r="K138" i="2"/>
  <c r="H138" i="2"/>
  <c r="E138" i="2"/>
  <c r="CT137" i="2"/>
  <c r="CQ137" i="2"/>
  <c r="CN137" i="2"/>
  <c r="BY137" i="2"/>
  <c r="BV137" i="2"/>
  <c r="BS137" i="2"/>
  <c r="BP137" i="2"/>
  <c r="BM137" i="2"/>
  <c r="BJ137" i="2"/>
  <c r="BG137" i="2"/>
  <c r="BD137" i="2"/>
  <c r="BA137" i="2"/>
  <c r="AX137" i="2"/>
  <c r="AU137" i="2"/>
  <c r="AR137" i="2"/>
  <c r="AO137" i="2"/>
  <c r="AL137" i="2"/>
  <c r="AI137" i="2"/>
  <c r="AF137" i="2"/>
  <c r="AC137" i="2"/>
  <c r="Z137" i="2"/>
  <c r="CK137" i="2"/>
  <c r="CH137" i="2"/>
  <c r="CE137" i="2"/>
  <c r="CB137" i="2"/>
  <c r="W137" i="2"/>
  <c r="T137" i="2"/>
  <c r="Q137" i="2"/>
  <c r="N137" i="2"/>
  <c r="K137" i="2"/>
  <c r="H137" i="2"/>
  <c r="E137" i="2"/>
  <c r="CT136" i="2"/>
  <c r="CQ136" i="2"/>
  <c r="CN136" i="2"/>
  <c r="BY136" i="2"/>
  <c r="BV136" i="2"/>
  <c r="BS136" i="2"/>
  <c r="BP136" i="2"/>
  <c r="BM136" i="2"/>
  <c r="BJ136" i="2"/>
  <c r="BG136" i="2"/>
  <c r="BD136" i="2"/>
  <c r="BA136" i="2"/>
  <c r="AX136" i="2"/>
  <c r="AU136" i="2"/>
  <c r="AR136" i="2"/>
  <c r="AO136" i="2"/>
  <c r="AL136" i="2"/>
  <c r="AI136" i="2"/>
  <c r="AF136" i="2"/>
  <c r="AC136" i="2"/>
  <c r="Z136" i="2"/>
  <c r="CK136" i="2"/>
  <c r="CH136" i="2"/>
  <c r="CE136" i="2"/>
  <c r="CB136" i="2"/>
  <c r="W136" i="2"/>
  <c r="T136" i="2"/>
  <c r="Q136" i="2"/>
  <c r="N136" i="2"/>
  <c r="K136" i="2"/>
  <c r="H136" i="2"/>
  <c r="E136" i="2"/>
  <c r="CT135" i="2"/>
  <c r="CQ135" i="2"/>
  <c r="CN135" i="2"/>
  <c r="BY135" i="2"/>
  <c r="BV135" i="2"/>
  <c r="BS135" i="2"/>
  <c r="BP135" i="2"/>
  <c r="BM135" i="2"/>
  <c r="BJ135" i="2"/>
  <c r="BG135" i="2"/>
  <c r="BD135" i="2"/>
  <c r="BA135" i="2"/>
  <c r="AX135" i="2"/>
  <c r="AU135" i="2"/>
  <c r="AR135" i="2"/>
  <c r="AO135" i="2"/>
  <c r="AL135" i="2"/>
  <c r="AI135" i="2"/>
  <c r="AF135" i="2"/>
  <c r="AC135" i="2"/>
  <c r="Z135" i="2"/>
  <c r="CK135" i="2"/>
  <c r="CH135" i="2"/>
  <c r="CE135" i="2"/>
  <c r="CB135" i="2"/>
  <c r="W135" i="2"/>
  <c r="T135" i="2"/>
  <c r="Q135" i="2"/>
  <c r="N135" i="2"/>
  <c r="K135" i="2"/>
  <c r="H135" i="2"/>
  <c r="E135" i="2"/>
  <c r="CT134" i="2"/>
  <c r="CQ134" i="2"/>
  <c r="CN134" i="2"/>
  <c r="BY134" i="2"/>
  <c r="BV134" i="2"/>
  <c r="BS134" i="2"/>
  <c r="BP134" i="2"/>
  <c r="BM134" i="2"/>
  <c r="BJ134" i="2"/>
  <c r="BG134" i="2"/>
  <c r="BD134" i="2"/>
  <c r="BA134" i="2"/>
  <c r="AX134" i="2"/>
  <c r="AU134" i="2"/>
  <c r="AR134" i="2"/>
  <c r="AO134" i="2"/>
  <c r="AL134" i="2"/>
  <c r="AI134" i="2"/>
  <c r="AF134" i="2"/>
  <c r="AC134" i="2"/>
  <c r="Z134" i="2"/>
  <c r="CK134" i="2"/>
  <c r="CH134" i="2"/>
  <c r="CE134" i="2"/>
  <c r="CB134" i="2"/>
  <c r="W134" i="2"/>
  <c r="T134" i="2"/>
  <c r="Q134" i="2"/>
  <c r="N134" i="2"/>
  <c r="K134" i="2"/>
  <c r="H134" i="2"/>
  <c r="E134" i="2"/>
  <c r="CT133" i="2"/>
  <c r="CQ133" i="2"/>
  <c r="CN133" i="2"/>
  <c r="BY133" i="2"/>
  <c r="BV133" i="2"/>
  <c r="BS133" i="2"/>
  <c r="BP133" i="2"/>
  <c r="BM133" i="2"/>
  <c r="BJ133" i="2"/>
  <c r="BG133" i="2"/>
  <c r="BD133" i="2"/>
  <c r="BA133" i="2"/>
  <c r="AX133" i="2"/>
  <c r="AU133" i="2"/>
  <c r="AR133" i="2"/>
  <c r="AO133" i="2"/>
  <c r="AL133" i="2"/>
  <c r="AI133" i="2"/>
  <c r="AF133" i="2"/>
  <c r="AC133" i="2"/>
  <c r="Z133" i="2"/>
  <c r="CK133" i="2"/>
  <c r="CH133" i="2"/>
  <c r="CE133" i="2"/>
  <c r="CB133" i="2"/>
  <c r="W133" i="2"/>
  <c r="T133" i="2"/>
  <c r="Q133" i="2"/>
  <c r="N133" i="2"/>
  <c r="K133" i="2"/>
  <c r="H133" i="2"/>
  <c r="E133" i="2"/>
  <c r="CT132" i="2"/>
  <c r="CQ132" i="2"/>
  <c r="CN132" i="2"/>
  <c r="BY132" i="2"/>
  <c r="BV132" i="2"/>
  <c r="BS132" i="2"/>
  <c r="BP132" i="2"/>
  <c r="BM132" i="2"/>
  <c r="BJ132" i="2"/>
  <c r="BG132" i="2"/>
  <c r="BD132" i="2"/>
  <c r="BA132" i="2"/>
  <c r="AX132" i="2"/>
  <c r="AU132" i="2"/>
  <c r="AR132" i="2"/>
  <c r="AO132" i="2"/>
  <c r="AL132" i="2"/>
  <c r="AI132" i="2"/>
  <c r="AF132" i="2"/>
  <c r="AC132" i="2"/>
  <c r="Z132" i="2"/>
  <c r="CK132" i="2"/>
  <c r="CH132" i="2"/>
  <c r="CE132" i="2"/>
  <c r="CB132" i="2"/>
  <c r="W132" i="2"/>
  <c r="T132" i="2"/>
  <c r="Q132" i="2"/>
  <c r="N132" i="2"/>
  <c r="K132" i="2"/>
  <c r="H132" i="2"/>
  <c r="E132" i="2"/>
  <c r="CT131" i="2"/>
  <c r="CQ131" i="2"/>
  <c r="CN131" i="2"/>
  <c r="BY131" i="2"/>
  <c r="BV131" i="2"/>
  <c r="BS131" i="2"/>
  <c r="BP131" i="2"/>
  <c r="BM131" i="2"/>
  <c r="BJ131" i="2"/>
  <c r="BG131" i="2"/>
  <c r="BD131" i="2"/>
  <c r="BA131" i="2"/>
  <c r="AX131" i="2"/>
  <c r="AU131" i="2"/>
  <c r="AR131" i="2"/>
  <c r="AO131" i="2"/>
  <c r="AL131" i="2"/>
  <c r="AI131" i="2"/>
  <c r="AF131" i="2"/>
  <c r="AC131" i="2"/>
  <c r="Z131" i="2"/>
  <c r="CK131" i="2"/>
  <c r="CH131" i="2"/>
  <c r="CE131" i="2"/>
  <c r="CB131" i="2"/>
  <c r="W131" i="2"/>
  <c r="T131" i="2"/>
  <c r="Q131" i="2"/>
  <c r="N131" i="2"/>
  <c r="K131" i="2"/>
  <c r="H131" i="2"/>
  <c r="E131" i="2"/>
  <c r="CT130" i="2"/>
  <c r="CQ130" i="2"/>
  <c r="CN130" i="2"/>
  <c r="BY130" i="2"/>
  <c r="BV130" i="2"/>
  <c r="BS130" i="2"/>
  <c r="BP130" i="2"/>
  <c r="BM130" i="2"/>
  <c r="BJ130" i="2"/>
  <c r="BG130" i="2"/>
  <c r="BD130" i="2"/>
  <c r="BA130" i="2"/>
  <c r="AX130" i="2"/>
  <c r="AU130" i="2"/>
  <c r="AR130" i="2"/>
  <c r="AO130" i="2"/>
  <c r="AL130" i="2"/>
  <c r="AI130" i="2"/>
  <c r="AF130" i="2"/>
  <c r="AC130" i="2"/>
  <c r="Z130" i="2"/>
  <c r="CK130" i="2"/>
  <c r="CH130" i="2"/>
  <c r="CE130" i="2"/>
  <c r="CB130" i="2"/>
  <c r="W130" i="2"/>
  <c r="T130" i="2"/>
  <c r="Q130" i="2"/>
  <c r="N130" i="2"/>
  <c r="K130" i="2"/>
  <c r="H130" i="2"/>
  <c r="E130" i="2"/>
  <c r="CT129" i="2"/>
  <c r="CQ129" i="2"/>
  <c r="CN129" i="2"/>
  <c r="BY129" i="2"/>
  <c r="BV129" i="2"/>
  <c r="BS129" i="2"/>
  <c r="BP129" i="2"/>
  <c r="BM129" i="2"/>
  <c r="BJ129" i="2"/>
  <c r="BG129" i="2"/>
  <c r="BD129" i="2"/>
  <c r="BA129" i="2"/>
  <c r="AX129" i="2"/>
  <c r="AU129" i="2"/>
  <c r="AR129" i="2"/>
  <c r="AO129" i="2"/>
  <c r="AL129" i="2"/>
  <c r="AI129" i="2"/>
  <c r="AF129" i="2"/>
  <c r="AC129" i="2"/>
  <c r="Z129" i="2"/>
  <c r="CK129" i="2"/>
  <c r="CH129" i="2"/>
  <c r="CE129" i="2"/>
  <c r="CB129" i="2"/>
  <c r="W129" i="2"/>
  <c r="T129" i="2"/>
  <c r="Q129" i="2"/>
  <c r="N129" i="2"/>
  <c r="K129" i="2"/>
  <c r="H129" i="2"/>
  <c r="E129" i="2"/>
  <c r="CT128" i="2"/>
  <c r="CQ128" i="2"/>
  <c r="CN128" i="2"/>
  <c r="BY128" i="2"/>
  <c r="BV128" i="2"/>
  <c r="BS128" i="2"/>
  <c r="BP128" i="2"/>
  <c r="BM128" i="2"/>
  <c r="BJ128" i="2"/>
  <c r="BG128" i="2"/>
  <c r="BD128" i="2"/>
  <c r="BA128" i="2"/>
  <c r="AX128" i="2"/>
  <c r="AU128" i="2"/>
  <c r="AR128" i="2"/>
  <c r="AO128" i="2"/>
  <c r="AL128" i="2"/>
  <c r="AI128" i="2"/>
  <c r="AF128" i="2"/>
  <c r="AC128" i="2"/>
  <c r="Z128" i="2"/>
  <c r="CK128" i="2"/>
  <c r="CH128" i="2"/>
  <c r="CE128" i="2"/>
  <c r="CB128" i="2"/>
  <c r="W128" i="2"/>
  <c r="T128" i="2"/>
  <c r="Q128" i="2"/>
  <c r="N128" i="2"/>
  <c r="K128" i="2"/>
  <c r="H128" i="2"/>
  <c r="E128" i="2"/>
  <c r="CT127" i="2"/>
  <c r="CQ127" i="2"/>
  <c r="CN127" i="2"/>
  <c r="BY127" i="2"/>
  <c r="BV127" i="2"/>
  <c r="BS127" i="2"/>
  <c r="BP127" i="2"/>
  <c r="BM127" i="2"/>
  <c r="BJ127" i="2"/>
  <c r="BG127" i="2"/>
  <c r="BD127" i="2"/>
  <c r="BA127" i="2"/>
  <c r="AX127" i="2"/>
  <c r="AU127" i="2"/>
  <c r="AR127" i="2"/>
  <c r="AO127" i="2"/>
  <c r="AL127" i="2"/>
  <c r="AI127" i="2"/>
  <c r="AF127" i="2"/>
  <c r="AC127" i="2"/>
  <c r="Z127" i="2"/>
  <c r="CK127" i="2"/>
  <c r="CH127" i="2"/>
  <c r="CE127" i="2"/>
  <c r="CB127" i="2"/>
  <c r="W127" i="2"/>
  <c r="T127" i="2"/>
  <c r="Q127" i="2"/>
  <c r="N127" i="2"/>
  <c r="K127" i="2"/>
  <c r="H127" i="2"/>
  <c r="E127" i="2"/>
  <c r="CT126" i="2"/>
  <c r="CQ126" i="2"/>
  <c r="CN126" i="2"/>
  <c r="BY126" i="2"/>
  <c r="BV126" i="2"/>
  <c r="BS126" i="2"/>
  <c r="BP126" i="2"/>
  <c r="BM126" i="2"/>
  <c r="BJ126" i="2"/>
  <c r="BG126" i="2"/>
  <c r="BD126" i="2"/>
  <c r="BA126" i="2"/>
  <c r="AX126" i="2"/>
  <c r="AU126" i="2"/>
  <c r="AR126" i="2"/>
  <c r="AO126" i="2"/>
  <c r="AL126" i="2"/>
  <c r="AI126" i="2"/>
  <c r="AF126" i="2"/>
  <c r="AC126" i="2"/>
  <c r="Z126" i="2"/>
  <c r="CK126" i="2"/>
  <c r="CH126" i="2"/>
  <c r="CE126" i="2"/>
  <c r="CB126" i="2"/>
  <c r="W126" i="2"/>
  <c r="T126" i="2"/>
  <c r="Q126" i="2"/>
  <c r="N126" i="2"/>
  <c r="K126" i="2"/>
  <c r="H126" i="2"/>
  <c r="E126" i="2"/>
  <c r="CT125" i="2"/>
  <c r="CQ125" i="2"/>
  <c r="CN125" i="2"/>
  <c r="BY125" i="2"/>
  <c r="BV125" i="2"/>
  <c r="BS125" i="2"/>
  <c r="BP125" i="2"/>
  <c r="BM125" i="2"/>
  <c r="BJ125" i="2"/>
  <c r="BG125" i="2"/>
  <c r="BD125" i="2"/>
  <c r="BA125" i="2"/>
  <c r="AX125" i="2"/>
  <c r="AU125" i="2"/>
  <c r="AR125" i="2"/>
  <c r="AO125" i="2"/>
  <c r="AL125" i="2"/>
  <c r="AI125" i="2"/>
  <c r="AF125" i="2"/>
  <c r="AC125" i="2"/>
  <c r="Z125" i="2"/>
  <c r="CK125" i="2"/>
  <c r="CH125" i="2"/>
  <c r="CE125" i="2"/>
  <c r="CB125" i="2"/>
  <c r="W125" i="2"/>
  <c r="T125" i="2"/>
  <c r="Q125" i="2"/>
  <c r="N125" i="2"/>
  <c r="K125" i="2"/>
  <c r="H125" i="2"/>
  <c r="E125" i="2"/>
  <c r="CT124" i="2"/>
  <c r="CQ124" i="2"/>
  <c r="CN124" i="2"/>
  <c r="BY124" i="2"/>
  <c r="BV124" i="2"/>
  <c r="BS124" i="2"/>
  <c r="BP124" i="2"/>
  <c r="BM124" i="2"/>
  <c r="BJ124" i="2"/>
  <c r="BG124" i="2"/>
  <c r="BD124" i="2"/>
  <c r="BA124" i="2"/>
  <c r="AX124" i="2"/>
  <c r="AU124" i="2"/>
  <c r="AR124" i="2"/>
  <c r="AO124" i="2"/>
  <c r="AL124" i="2"/>
  <c r="AI124" i="2"/>
  <c r="AF124" i="2"/>
  <c r="AC124" i="2"/>
  <c r="Z124" i="2"/>
  <c r="CK124" i="2"/>
  <c r="CH124" i="2"/>
  <c r="CE124" i="2"/>
  <c r="CB124" i="2"/>
  <c r="W124" i="2"/>
  <c r="T124" i="2"/>
  <c r="Q124" i="2"/>
  <c r="N124" i="2"/>
  <c r="K124" i="2"/>
  <c r="H124" i="2"/>
  <c r="E124" i="2"/>
  <c r="CT123" i="2"/>
  <c r="CQ123" i="2"/>
  <c r="CN123" i="2"/>
  <c r="BY123" i="2"/>
  <c r="BV123" i="2"/>
  <c r="BS123" i="2"/>
  <c r="BP123" i="2"/>
  <c r="BM123" i="2"/>
  <c r="BJ123" i="2"/>
  <c r="BG123" i="2"/>
  <c r="BD123" i="2"/>
  <c r="BA123" i="2"/>
  <c r="AX123" i="2"/>
  <c r="AU123" i="2"/>
  <c r="AR123" i="2"/>
  <c r="AO123" i="2"/>
  <c r="AL123" i="2"/>
  <c r="AI123" i="2"/>
  <c r="AF123" i="2"/>
  <c r="AC123" i="2"/>
  <c r="Z123" i="2"/>
  <c r="CK123" i="2"/>
  <c r="CH123" i="2"/>
  <c r="CE123" i="2"/>
  <c r="CB123" i="2"/>
  <c r="W123" i="2"/>
  <c r="T123" i="2"/>
  <c r="Q123" i="2"/>
  <c r="N123" i="2"/>
  <c r="K123" i="2"/>
  <c r="H123" i="2"/>
  <c r="E123" i="2"/>
  <c r="CT122" i="2"/>
  <c r="CQ122" i="2"/>
  <c r="CN122" i="2"/>
  <c r="BY122" i="2"/>
  <c r="BV122" i="2"/>
  <c r="BS122" i="2"/>
  <c r="BP122" i="2"/>
  <c r="BM122" i="2"/>
  <c r="BJ122" i="2"/>
  <c r="BG122" i="2"/>
  <c r="BD122" i="2"/>
  <c r="BA122" i="2"/>
  <c r="AX122" i="2"/>
  <c r="AU122" i="2"/>
  <c r="AR122" i="2"/>
  <c r="AO122" i="2"/>
  <c r="AL122" i="2"/>
  <c r="AI122" i="2"/>
  <c r="AF122" i="2"/>
  <c r="AC122" i="2"/>
  <c r="Z122" i="2"/>
  <c r="CK122" i="2"/>
  <c r="CH122" i="2"/>
  <c r="CE122" i="2"/>
  <c r="CB122" i="2"/>
  <c r="W122" i="2"/>
  <c r="T122" i="2"/>
  <c r="Q122" i="2"/>
  <c r="N122" i="2"/>
  <c r="K122" i="2"/>
  <c r="H122" i="2"/>
  <c r="E122" i="2"/>
  <c r="CT121" i="2"/>
  <c r="CQ121" i="2"/>
  <c r="CN121" i="2"/>
  <c r="BY121" i="2"/>
  <c r="BV121" i="2"/>
  <c r="BS121" i="2"/>
  <c r="BP121" i="2"/>
  <c r="BM121" i="2"/>
  <c r="BJ121" i="2"/>
  <c r="BG121" i="2"/>
  <c r="BD121" i="2"/>
  <c r="BA121" i="2"/>
  <c r="AX121" i="2"/>
  <c r="AU121" i="2"/>
  <c r="AR121" i="2"/>
  <c r="AO121" i="2"/>
  <c r="AL121" i="2"/>
  <c r="AI121" i="2"/>
  <c r="AF121" i="2"/>
  <c r="AC121" i="2"/>
  <c r="Z121" i="2"/>
  <c r="CK121" i="2"/>
  <c r="CH121" i="2"/>
  <c r="CE121" i="2"/>
  <c r="CB121" i="2"/>
  <c r="W121" i="2"/>
  <c r="T121" i="2"/>
  <c r="Q121" i="2"/>
  <c r="N121" i="2"/>
  <c r="K121" i="2"/>
  <c r="H121" i="2"/>
  <c r="E121" i="2"/>
  <c r="CT120" i="2"/>
  <c r="CQ120" i="2"/>
  <c r="CN120" i="2"/>
  <c r="BY120" i="2"/>
  <c r="BV120" i="2"/>
  <c r="BS120" i="2"/>
  <c r="BP120" i="2"/>
  <c r="BM120" i="2"/>
  <c r="BJ120" i="2"/>
  <c r="BG120" i="2"/>
  <c r="BD120" i="2"/>
  <c r="BA120" i="2"/>
  <c r="AX120" i="2"/>
  <c r="AU120" i="2"/>
  <c r="AR120" i="2"/>
  <c r="AO120" i="2"/>
  <c r="AL120" i="2"/>
  <c r="AI120" i="2"/>
  <c r="AF120" i="2"/>
  <c r="AC120" i="2"/>
  <c r="Z120" i="2"/>
  <c r="CK120" i="2"/>
  <c r="CH120" i="2"/>
  <c r="CE120" i="2"/>
  <c r="CB120" i="2"/>
  <c r="W120" i="2"/>
  <c r="T120" i="2"/>
  <c r="Q120" i="2"/>
  <c r="N120" i="2"/>
  <c r="K120" i="2"/>
  <c r="H120" i="2"/>
  <c r="E120" i="2"/>
  <c r="CT119" i="2"/>
  <c r="CQ119" i="2"/>
  <c r="CN119" i="2"/>
  <c r="BY119" i="2"/>
  <c r="BV119" i="2"/>
  <c r="BS119" i="2"/>
  <c r="BP119" i="2"/>
  <c r="BM119" i="2"/>
  <c r="BJ119" i="2"/>
  <c r="BG119" i="2"/>
  <c r="BD119" i="2"/>
  <c r="BA119" i="2"/>
  <c r="AX119" i="2"/>
  <c r="AU119" i="2"/>
  <c r="AR119" i="2"/>
  <c r="AO119" i="2"/>
  <c r="AL119" i="2"/>
  <c r="AI119" i="2"/>
  <c r="AF119" i="2"/>
  <c r="AC119" i="2"/>
  <c r="Z119" i="2"/>
  <c r="CK119" i="2"/>
  <c r="CH119" i="2"/>
  <c r="CE119" i="2"/>
  <c r="CB119" i="2"/>
  <c r="W119" i="2"/>
  <c r="T119" i="2"/>
  <c r="Q119" i="2"/>
  <c r="N119" i="2"/>
  <c r="K119" i="2"/>
  <c r="H119" i="2"/>
  <c r="E119" i="2"/>
  <c r="CT118" i="2"/>
  <c r="CQ118" i="2"/>
  <c r="CN118" i="2"/>
  <c r="BY118" i="2"/>
  <c r="BV118" i="2"/>
  <c r="BS118" i="2"/>
  <c r="BP118" i="2"/>
  <c r="BM118" i="2"/>
  <c r="BJ118" i="2"/>
  <c r="BG118" i="2"/>
  <c r="BD118" i="2"/>
  <c r="BA118" i="2"/>
  <c r="AX118" i="2"/>
  <c r="AU118" i="2"/>
  <c r="AR118" i="2"/>
  <c r="AO118" i="2"/>
  <c r="AL118" i="2"/>
  <c r="AI118" i="2"/>
  <c r="AF118" i="2"/>
  <c r="AC118" i="2"/>
  <c r="Z118" i="2"/>
  <c r="CK118" i="2"/>
  <c r="CH118" i="2"/>
  <c r="CE118" i="2"/>
  <c r="CB118" i="2"/>
  <c r="W118" i="2"/>
  <c r="T118" i="2"/>
  <c r="Q118" i="2"/>
  <c r="N118" i="2"/>
  <c r="K118" i="2"/>
  <c r="H118" i="2"/>
  <c r="E118" i="2"/>
  <c r="CT117" i="2"/>
  <c r="CQ117" i="2"/>
  <c r="CN117" i="2"/>
  <c r="BY117" i="2"/>
  <c r="BV117" i="2"/>
  <c r="BS117" i="2"/>
  <c r="BP117" i="2"/>
  <c r="BM117" i="2"/>
  <c r="BJ117" i="2"/>
  <c r="BG117" i="2"/>
  <c r="BD117" i="2"/>
  <c r="BA117" i="2"/>
  <c r="AX117" i="2"/>
  <c r="AU117" i="2"/>
  <c r="AR117" i="2"/>
  <c r="AO117" i="2"/>
  <c r="AL117" i="2"/>
  <c r="AI117" i="2"/>
  <c r="AF117" i="2"/>
  <c r="AC117" i="2"/>
  <c r="Z117" i="2"/>
  <c r="CK117" i="2"/>
  <c r="CH117" i="2"/>
  <c r="CE117" i="2"/>
  <c r="CB117" i="2"/>
  <c r="W117" i="2"/>
  <c r="T117" i="2"/>
  <c r="Q117" i="2"/>
  <c r="N117" i="2"/>
  <c r="K117" i="2"/>
  <c r="H117" i="2"/>
  <c r="E117" i="2"/>
  <c r="CT116" i="2"/>
  <c r="CQ116" i="2"/>
  <c r="CN116" i="2"/>
  <c r="BY116" i="2"/>
  <c r="BV116" i="2"/>
  <c r="BS116" i="2"/>
  <c r="BP116" i="2"/>
  <c r="BM116" i="2"/>
  <c r="BJ116" i="2"/>
  <c r="BG116" i="2"/>
  <c r="BD116" i="2"/>
  <c r="BA116" i="2"/>
  <c r="AX116" i="2"/>
  <c r="AU116" i="2"/>
  <c r="AR116" i="2"/>
  <c r="AO116" i="2"/>
  <c r="AL116" i="2"/>
  <c r="AI116" i="2"/>
  <c r="AF116" i="2"/>
  <c r="AC116" i="2"/>
  <c r="Z116" i="2"/>
  <c r="CK116" i="2"/>
  <c r="CH116" i="2"/>
  <c r="CE116" i="2"/>
  <c r="CB116" i="2"/>
  <c r="W116" i="2"/>
  <c r="T116" i="2"/>
  <c r="Q116" i="2"/>
  <c r="N116" i="2"/>
  <c r="K116" i="2"/>
  <c r="H116" i="2"/>
  <c r="E116" i="2"/>
  <c r="CT115" i="2"/>
  <c r="CQ115" i="2"/>
  <c r="CN115" i="2"/>
  <c r="BY115" i="2"/>
  <c r="BV115" i="2"/>
  <c r="BS115" i="2"/>
  <c r="BP115" i="2"/>
  <c r="BM115" i="2"/>
  <c r="BJ115" i="2"/>
  <c r="BG115" i="2"/>
  <c r="BD115" i="2"/>
  <c r="BA115" i="2"/>
  <c r="AX115" i="2"/>
  <c r="AU115" i="2"/>
  <c r="AR115" i="2"/>
  <c r="AO115" i="2"/>
  <c r="AL115" i="2"/>
  <c r="AI115" i="2"/>
  <c r="AF115" i="2"/>
  <c r="AC115" i="2"/>
  <c r="Z115" i="2"/>
  <c r="CK115" i="2"/>
  <c r="CH115" i="2"/>
  <c r="CE115" i="2"/>
  <c r="CB115" i="2"/>
  <c r="W115" i="2"/>
  <c r="T115" i="2"/>
  <c r="Q115" i="2"/>
  <c r="N115" i="2"/>
  <c r="K115" i="2"/>
  <c r="H115" i="2"/>
  <c r="E115" i="2"/>
  <c r="CT114" i="2"/>
  <c r="CQ114" i="2"/>
  <c r="CN114" i="2"/>
  <c r="BY114" i="2"/>
  <c r="BV114" i="2"/>
  <c r="BS114" i="2"/>
  <c r="BP114" i="2"/>
  <c r="BM114" i="2"/>
  <c r="BJ114" i="2"/>
  <c r="BG114" i="2"/>
  <c r="BD114" i="2"/>
  <c r="BA114" i="2"/>
  <c r="AX114" i="2"/>
  <c r="AU114" i="2"/>
  <c r="AR114" i="2"/>
  <c r="AO114" i="2"/>
  <c r="AL114" i="2"/>
  <c r="AI114" i="2"/>
  <c r="AF114" i="2"/>
  <c r="AC114" i="2"/>
  <c r="Z114" i="2"/>
  <c r="CK114" i="2"/>
  <c r="CH114" i="2"/>
  <c r="CE114" i="2"/>
  <c r="CB114" i="2"/>
  <c r="W114" i="2"/>
  <c r="T114" i="2"/>
  <c r="Q114" i="2"/>
  <c r="N114" i="2"/>
  <c r="K114" i="2"/>
  <c r="H114" i="2"/>
  <c r="E114" i="2"/>
  <c r="CT113" i="2"/>
  <c r="CQ113" i="2"/>
  <c r="CN113" i="2"/>
  <c r="BY113" i="2"/>
  <c r="BV113" i="2"/>
  <c r="BS113" i="2"/>
  <c r="BP113" i="2"/>
  <c r="BM113" i="2"/>
  <c r="BJ113" i="2"/>
  <c r="BG113" i="2"/>
  <c r="BD113" i="2"/>
  <c r="BA113" i="2"/>
  <c r="AX113" i="2"/>
  <c r="AU113" i="2"/>
  <c r="AR113" i="2"/>
  <c r="AO113" i="2"/>
  <c r="AL113" i="2"/>
  <c r="AI113" i="2"/>
  <c r="AF113" i="2"/>
  <c r="AC113" i="2"/>
  <c r="Z113" i="2"/>
  <c r="CK113" i="2"/>
  <c r="CH113" i="2"/>
  <c r="CE113" i="2"/>
  <c r="CB113" i="2"/>
  <c r="W113" i="2"/>
  <c r="T113" i="2"/>
  <c r="Q113" i="2"/>
  <c r="N113" i="2"/>
  <c r="K113" i="2"/>
  <c r="H113" i="2"/>
  <c r="E113" i="2"/>
  <c r="CT112" i="2"/>
  <c r="CQ112" i="2"/>
  <c r="CN112" i="2"/>
  <c r="BY112" i="2"/>
  <c r="BV112" i="2"/>
  <c r="BS112" i="2"/>
  <c r="BP112" i="2"/>
  <c r="BM112" i="2"/>
  <c r="BJ112" i="2"/>
  <c r="BG112" i="2"/>
  <c r="BD112" i="2"/>
  <c r="BA112" i="2"/>
  <c r="AX112" i="2"/>
  <c r="AU112" i="2"/>
  <c r="AR112" i="2"/>
  <c r="AO112" i="2"/>
  <c r="AL112" i="2"/>
  <c r="AI112" i="2"/>
  <c r="AF112" i="2"/>
  <c r="AC112" i="2"/>
  <c r="Z112" i="2"/>
  <c r="CK112" i="2"/>
  <c r="CH112" i="2"/>
  <c r="CE112" i="2"/>
  <c r="CB112" i="2"/>
  <c r="W112" i="2"/>
  <c r="T112" i="2"/>
  <c r="Q112" i="2"/>
  <c r="N112" i="2"/>
  <c r="K112" i="2"/>
  <c r="H112" i="2"/>
  <c r="E112" i="2"/>
  <c r="CT111" i="2"/>
  <c r="CQ111" i="2"/>
  <c r="CN111" i="2"/>
  <c r="BY111" i="2"/>
  <c r="BV111" i="2"/>
  <c r="BS111" i="2"/>
  <c r="BP111" i="2"/>
  <c r="BM111" i="2"/>
  <c r="BJ111" i="2"/>
  <c r="BG111" i="2"/>
  <c r="BD111" i="2"/>
  <c r="BA111" i="2"/>
  <c r="AX111" i="2"/>
  <c r="AU111" i="2"/>
  <c r="AR111" i="2"/>
  <c r="AO111" i="2"/>
  <c r="AL111" i="2"/>
  <c r="AI111" i="2"/>
  <c r="AF111" i="2"/>
  <c r="AC111" i="2"/>
  <c r="Z111" i="2"/>
  <c r="CK111" i="2"/>
  <c r="CH111" i="2"/>
  <c r="CE111" i="2"/>
  <c r="CB111" i="2"/>
  <c r="W111" i="2"/>
  <c r="T111" i="2"/>
  <c r="Q111" i="2"/>
  <c r="N111" i="2"/>
  <c r="K111" i="2"/>
  <c r="H111" i="2"/>
  <c r="E111" i="2"/>
  <c r="CT110" i="2"/>
  <c r="CQ110" i="2"/>
  <c r="CN110" i="2"/>
  <c r="BY110" i="2"/>
  <c r="BV110" i="2"/>
  <c r="BS110" i="2"/>
  <c r="BP110" i="2"/>
  <c r="BM110" i="2"/>
  <c r="BJ110" i="2"/>
  <c r="BG110" i="2"/>
  <c r="BD110" i="2"/>
  <c r="BA110" i="2"/>
  <c r="AX110" i="2"/>
  <c r="AU110" i="2"/>
  <c r="AR110" i="2"/>
  <c r="AO110" i="2"/>
  <c r="AL110" i="2"/>
  <c r="AI110" i="2"/>
  <c r="AF110" i="2"/>
  <c r="AC110" i="2"/>
  <c r="Z110" i="2"/>
  <c r="CK110" i="2"/>
  <c r="CH110" i="2"/>
  <c r="CE110" i="2"/>
  <c r="CB110" i="2"/>
  <c r="W110" i="2"/>
  <c r="T110" i="2"/>
  <c r="Q110" i="2"/>
  <c r="N110" i="2"/>
  <c r="K110" i="2"/>
  <c r="H110" i="2"/>
  <c r="E110" i="2"/>
  <c r="CT109" i="2"/>
  <c r="CQ109" i="2"/>
  <c r="CN109" i="2"/>
  <c r="BY109" i="2"/>
  <c r="BV109" i="2"/>
  <c r="BS109" i="2"/>
  <c r="BP109" i="2"/>
  <c r="BM109" i="2"/>
  <c r="BJ109" i="2"/>
  <c r="BG109" i="2"/>
  <c r="BD109" i="2"/>
  <c r="BA109" i="2"/>
  <c r="AX109" i="2"/>
  <c r="AU109" i="2"/>
  <c r="AR109" i="2"/>
  <c r="AO109" i="2"/>
  <c r="AL109" i="2"/>
  <c r="AI109" i="2"/>
  <c r="AF109" i="2"/>
  <c r="AC109" i="2"/>
  <c r="Z109" i="2"/>
  <c r="CK109" i="2"/>
  <c r="CH109" i="2"/>
  <c r="CE109" i="2"/>
  <c r="CB109" i="2"/>
  <c r="W109" i="2"/>
  <c r="T109" i="2"/>
  <c r="Q109" i="2"/>
  <c r="N109" i="2"/>
  <c r="K109" i="2"/>
  <c r="H109" i="2"/>
  <c r="E109" i="2"/>
  <c r="CT108" i="2"/>
  <c r="CQ108" i="2"/>
  <c r="CN108" i="2"/>
  <c r="BY108" i="2"/>
  <c r="BV108" i="2"/>
  <c r="BS108" i="2"/>
  <c r="BP108" i="2"/>
  <c r="BM108" i="2"/>
  <c r="BJ108" i="2"/>
  <c r="BG108" i="2"/>
  <c r="BD108" i="2"/>
  <c r="BA108" i="2"/>
  <c r="AX108" i="2"/>
  <c r="AU108" i="2"/>
  <c r="AR108" i="2"/>
  <c r="AO108" i="2"/>
  <c r="AL108" i="2"/>
  <c r="AI108" i="2"/>
  <c r="AF108" i="2"/>
  <c r="AC108" i="2"/>
  <c r="Z108" i="2"/>
  <c r="CK108" i="2"/>
  <c r="CH108" i="2"/>
  <c r="CE108" i="2"/>
  <c r="CB108" i="2"/>
  <c r="W108" i="2"/>
  <c r="T108" i="2"/>
  <c r="Q108" i="2"/>
  <c r="N108" i="2"/>
  <c r="K108" i="2"/>
  <c r="H108" i="2"/>
  <c r="E108" i="2"/>
  <c r="CT107" i="2"/>
  <c r="CQ107" i="2"/>
  <c r="CN107" i="2"/>
  <c r="BY107" i="2"/>
  <c r="BV107" i="2"/>
  <c r="BS107" i="2"/>
  <c r="BP107" i="2"/>
  <c r="BM107" i="2"/>
  <c r="BJ107" i="2"/>
  <c r="BG107" i="2"/>
  <c r="BD107" i="2"/>
  <c r="BA107" i="2"/>
  <c r="AX107" i="2"/>
  <c r="AU107" i="2"/>
  <c r="AR107" i="2"/>
  <c r="AO107" i="2"/>
  <c r="AL107" i="2"/>
  <c r="AI107" i="2"/>
  <c r="AF107" i="2"/>
  <c r="AC107" i="2"/>
  <c r="Z107" i="2"/>
  <c r="CK107" i="2"/>
  <c r="CH107" i="2"/>
  <c r="CE107" i="2"/>
  <c r="CB107" i="2"/>
  <c r="W107" i="2"/>
  <c r="T107" i="2"/>
  <c r="Q107" i="2"/>
  <c r="N107" i="2"/>
  <c r="K107" i="2"/>
  <c r="H107" i="2"/>
  <c r="E107" i="2"/>
  <c r="CT106" i="2"/>
  <c r="CQ106" i="2"/>
  <c r="CN106" i="2"/>
  <c r="BY106" i="2"/>
  <c r="BV106" i="2"/>
  <c r="BS106" i="2"/>
  <c r="BP106" i="2"/>
  <c r="BM106" i="2"/>
  <c r="BJ106" i="2"/>
  <c r="BG106" i="2"/>
  <c r="BD106" i="2"/>
  <c r="BA106" i="2"/>
  <c r="AX106" i="2"/>
  <c r="AU106" i="2"/>
  <c r="AR106" i="2"/>
  <c r="AO106" i="2"/>
  <c r="AL106" i="2"/>
  <c r="AI106" i="2"/>
  <c r="AF106" i="2"/>
  <c r="AC106" i="2"/>
  <c r="Z106" i="2"/>
  <c r="CK106" i="2"/>
  <c r="CH106" i="2"/>
  <c r="CE106" i="2"/>
  <c r="CB106" i="2"/>
  <c r="W106" i="2"/>
  <c r="T106" i="2"/>
  <c r="Q106" i="2"/>
  <c r="N106" i="2"/>
  <c r="K106" i="2"/>
  <c r="H106" i="2"/>
  <c r="E106" i="2"/>
  <c r="CT105" i="2"/>
  <c r="CQ105" i="2"/>
  <c r="CN105" i="2"/>
  <c r="BY105" i="2"/>
  <c r="BV105" i="2"/>
  <c r="BS105" i="2"/>
  <c r="BP105" i="2"/>
  <c r="BM105" i="2"/>
  <c r="BJ105" i="2"/>
  <c r="BG105" i="2"/>
  <c r="BD105" i="2"/>
  <c r="BA105" i="2"/>
  <c r="AX105" i="2"/>
  <c r="AU105" i="2"/>
  <c r="AR105" i="2"/>
  <c r="AO105" i="2"/>
  <c r="AL105" i="2"/>
  <c r="AI105" i="2"/>
  <c r="AF105" i="2"/>
  <c r="AC105" i="2"/>
  <c r="Z105" i="2"/>
  <c r="CK105" i="2"/>
  <c r="CH105" i="2"/>
  <c r="CE105" i="2"/>
  <c r="CB105" i="2"/>
  <c r="W105" i="2"/>
  <c r="T105" i="2"/>
  <c r="Q105" i="2"/>
  <c r="N105" i="2"/>
  <c r="K105" i="2"/>
  <c r="H105" i="2"/>
  <c r="E105" i="2"/>
  <c r="CT104" i="2"/>
  <c r="CQ104" i="2"/>
  <c r="CN104" i="2"/>
  <c r="BY104" i="2"/>
  <c r="BV104" i="2"/>
  <c r="BS104" i="2"/>
  <c r="BP104" i="2"/>
  <c r="BM104" i="2"/>
  <c r="BJ104" i="2"/>
  <c r="BG104" i="2"/>
  <c r="BD104" i="2"/>
  <c r="BA104" i="2"/>
  <c r="AX104" i="2"/>
  <c r="AU104" i="2"/>
  <c r="AR104" i="2"/>
  <c r="AO104" i="2"/>
  <c r="AL104" i="2"/>
  <c r="AI104" i="2"/>
  <c r="AF104" i="2"/>
  <c r="AC104" i="2"/>
  <c r="Z104" i="2"/>
  <c r="CK104" i="2"/>
  <c r="CH104" i="2"/>
  <c r="CE104" i="2"/>
  <c r="CB104" i="2"/>
  <c r="W104" i="2"/>
  <c r="T104" i="2"/>
  <c r="Q104" i="2"/>
  <c r="N104" i="2"/>
  <c r="K104" i="2"/>
  <c r="H104" i="2"/>
  <c r="E104" i="2"/>
  <c r="CT103" i="2"/>
  <c r="CQ103" i="2"/>
  <c r="CN103" i="2"/>
  <c r="BY103" i="2"/>
  <c r="BV103" i="2"/>
  <c r="BS103" i="2"/>
  <c r="BP103" i="2"/>
  <c r="BM103" i="2"/>
  <c r="BJ103" i="2"/>
  <c r="BG103" i="2"/>
  <c r="BD103" i="2"/>
  <c r="BA103" i="2"/>
  <c r="AX103" i="2"/>
  <c r="AU103" i="2"/>
  <c r="AR103" i="2"/>
  <c r="AO103" i="2"/>
  <c r="AL103" i="2"/>
  <c r="AI103" i="2"/>
  <c r="AF103" i="2"/>
  <c r="AC103" i="2"/>
  <c r="Z103" i="2"/>
  <c r="CK103" i="2"/>
  <c r="CH103" i="2"/>
  <c r="CE103" i="2"/>
  <c r="CB103" i="2"/>
  <c r="W103" i="2"/>
  <c r="T103" i="2"/>
  <c r="Q103" i="2"/>
  <c r="N103" i="2"/>
  <c r="K103" i="2"/>
  <c r="H103" i="2"/>
  <c r="E103" i="2"/>
  <c r="CT102" i="2"/>
  <c r="CQ102" i="2"/>
  <c r="CN102" i="2"/>
  <c r="BY102" i="2"/>
  <c r="BV102" i="2"/>
  <c r="BS102" i="2"/>
  <c r="BP102" i="2"/>
  <c r="BM102" i="2"/>
  <c r="BJ102" i="2"/>
  <c r="BG102" i="2"/>
  <c r="BD102" i="2"/>
  <c r="BA102" i="2"/>
  <c r="AX102" i="2"/>
  <c r="AU102" i="2"/>
  <c r="AR102" i="2"/>
  <c r="AO102" i="2"/>
  <c r="AL102" i="2"/>
  <c r="AI102" i="2"/>
  <c r="AF102" i="2"/>
  <c r="AC102" i="2"/>
  <c r="Z102" i="2"/>
  <c r="CK102" i="2"/>
  <c r="CH102" i="2"/>
  <c r="CE102" i="2"/>
  <c r="CB102" i="2"/>
  <c r="W102" i="2"/>
  <c r="T102" i="2"/>
  <c r="Q102" i="2"/>
  <c r="N102" i="2"/>
  <c r="K102" i="2"/>
  <c r="H102" i="2"/>
  <c r="E102" i="2"/>
  <c r="CT101" i="2"/>
  <c r="CQ101" i="2"/>
  <c r="CN101" i="2"/>
  <c r="BY101" i="2"/>
  <c r="BV101" i="2"/>
  <c r="BS101" i="2"/>
  <c r="BP101" i="2"/>
  <c r="BM101" i="2"/>
  <c r="BJ101" i="2"/>
  <c r="BG101" i="2"/>
  <c r="BD101" i="2"/>
  <c r="BA101" i="2"/>
  <c r="AX101" i="2"/>
  <c r="AU101" i="2"/>
  <c r="AR101" i="2"/>
  <c r="AO101" i="2"/>
  <c r="AL101" i="2"/>
  <c r="AI101" i="2"/>
  <c r="AF101" i="2"/>
  <c r="AC101" i="2"/>
  <c r="Z101" i="2"/>
  <c r="CK101" i="2"/>
  <c r="CH101" i="2"/>
  <c r="CE101" i="2"/>
  <c r="CB101" i="2"/>
  <c r="W101" i="2"/>
  <c r="T101" i="2"/>
  <c r="Q101" i="2"/>
  <c r="N101" i="2"/>
  <c r="K101" i="2"/>
  <c r="H101" i="2"/>
  <c r="E101" i="2"/>
  <c r="CT100" i="2"/>
  <c r="CQ100" i="2"/>
  <c r="CN100" i="2"/>
  <c r="BY100" i="2"/>
  <c r="BV100" i="2"/>
  <c r="BS100" i="2"/>
  <c r="BP100" i="2"/>
  <c r="BM100" i="2"/>
  <c r="BJ100" i="2"/>
  <c r="BG100" i="2"/>
  <c r="BD100" i="2"/>
  <c r="BA100" i="2"/>
  <c r="AX100" i="2"/>
  <c r="AU100" i="2"/>
  <c r="AR100" i="2"/>
  <c r="AO100" i="2"/>
  <c r="AL100" i="2"/>
  <c r="AI100" i="2"/>
  <c r="AF100" i="2"/>
  <c r="AC100" i="2"/>
  <c r="Z100" i="2"/>
  <c r="CK100" i="2"/>
  <c r="CH100" i="2"/>
  <c r="CE100" i="2"/>
  <c r="CB100" i="2"/>
  <c r="W100" i="2"/>
  <c r="T100" i="2"/>
  <c r="Q100" i="2"/>
  <c r="N100" i="2"/>
  <c r="K100" i="2"/>
  <c r="H100" i="2"/>
  <c r="E100" i="2"/>
  <c r="CT99" i="2"/>
  <c r="CQ99" i="2"/>
  <c r="CN99" i="2"/>
  <c r="BY99" i="2"/>
  <c r="BV99" i="2"/>
  <c r="BS99" i="2"/>
  <c r="BP99" i="2"/>
  <c r="BM99" i="2"/>
  <c r="BJ99" i="2"/>
  <c r="BG99" i="2"/>
  <c r="BD99" i="2"/>
  <c r="BA99" i="2"/>
  <c r="AX99" i="2"/>
  <c r="AU99" i="2"/>
  <c r="AR99" i="2"/>
  <c r="AO99" i="2"/>
  <c r="AL99" i="2"/>
  <c r="AI99" i="2"/>
  <c r="AF99" i="2"/>
  <c r="AC99" i="2"/>
  <c r="Z99" i="2"/>
  <c r="CK99" i="2"/>
  <c r="CH99" i="2"/>
  <c r="CE99" i="2"/>
  <c r="CB99" i="2"/>
  <c r="W99" i="2"/>
  <c r="T99" i="2"/>
  <c r="Q99" i="2"/>
  <c r="N99" i="2"/>
  <c r="K99" i="2"/>
  <c r="H99" i="2"/>
  <c r="E99" i="2"/>
  <c r="CT98" i="2"/>
  <c r="CQ98" i="2"/>
  <c r="CN98" i="2"/>
  <c r="BY98" i="2"/>
  <c r="BV98" i="2"/>
  <c r="BS98" i="2"/>
  <c r="BP98" i="2"/>
  <c r="BM98" i="2"/>
  <c r="BJ98" i="2"/>
  <c r="BG98" i="2"/>
  <c r="BD98" i="2"/>
  <c r="BA98" i="2"/>
  <c r="AX98" i="2"/>
  <c r="AU98" i="2"/>
  <c r="AR98" i="2"/>
  <c r="AO98" i="2"/>
  <c r="AL98" i="2"/>
  <c r="AI98" i="2"/>
  <c r="AF98" i="2"/>
  <c r="AC98" i="2"/>
  <c r="Z98" i="2"/>
  <c r="CK98" i="2"/>
  <c r="CH98" i="2"/>
  <c r="CE98" i="2"/>
  <c r="CB98" i="2"/>
  <c r="W98" i="2"/>
  <c r="T98" i="2"/>
  <c r="Q98" i="2"/>
  <c r="N98" i="2"/>
  <c r="K98" i="2"/>
  <c r="H98" i="2"/>
  <c r="E98" i="2"/>
  <c r="CT97" i="2"/>
  <c r="CQ97" i="2"/>
  <c r="CN97" i="2"/>
  <c r="BY97" i="2"/>
  <c r="BV97" i="2"/>
  <c r="BS97" i="2"/>
  <c r="BP97" i="2"/>
  <c r="BM97" i="2"/>
  <c r="BJ97" i="2"/>
  <c r="BG97" i="2"/>
  <c r="BD97" i="2"/>
  <c r="BA97" i="2"/>
  <c r="AX97" i="2"/>
  <c r="AU97" i="2"/>
  <c r="AR97" i="2"/>
  <c r="AO97" i="2"/>
  <c r="AL97" i="2"/>
  <c r="AI97" i="2"/>
  <c r="AF97" i="2"/>
  <c r="AC97" i="2"/>
  <c r="Z97" i="2"/>
  <c r="CK97" i="2"/>
  <c r="CH97" i="2"/>
  <c r="CE97" i="2"/>
  <c r="CB97" i="2"/>
  <c r="W97" i="2"/>
  <c r="T97" i="2"/>
  <c r="Q97" i="2"/>
  <c r="N97" i="2"/>
  <c r="K97" i="2"/>
  <c r="H97" i="2"/>
  <c r="E97" i="2"/>
  <c r="CT96" i="2"/>
  <c r="CQ96" i="2"/>
  <c r="CN96" i="2"/>
  <c r="BY96" i="2"/>
  <c r="BV96" i="2"/>
  <c r="BS96" i="2"/>
  <c r="BP96" i="2"/>
  <c r="BM96" i="2"/>
  <c r="BJ96" i="2"/>
  <c r="BG96" i="2"/>
  <c r="BD96" i="2"/>
  <c r="BA96" i="2"/>
  <c r="AX96" i="2"/>
  <c r="AU96" i="2"/>
  <c r="AR96" i="2"/>
  <c r="AO96" i="2"/>
  <c r="AL96" i="2"/>
  <c r="AI96" i="2"/>
  <c r="AF96" i="2"/>
  <c r="AC96" i="2"/>
  <c r="Z96" i="2"/>
  <c r="CK96" i="2"/>
  <c r="CH96" i="2"/>
  <c r="CE96" i="2"/>
  <c r="CB96" i="2"/>
  <c r="W96" i="2"/>
  <c r="T96" i="2"/>
  <c r="Q96" i="2"/>
  <c r="N96" i="2"/>
  <c r="K96" i="2"/>
  <c r="H96" i="2"/>
  <c r="E96" i="2"/>
  <c r="CT95" i="2"/>
  <c r="CQ95" i="2"/>
  <c r="CN95" i="2"/>
  <c r="BY95" i="2"/>
  <c r="BV95" i="2"/>
  <c r="BS95" i="2"/>
  <c r="BP95" i="2"/>
  <c r="BM95" i="2"/>
  <c r="BJ95" i="2"/>
  <c r="BG95" i="2"/>
  <c r="BD95" i="2"/>
  <c r="BA95" i="2"/>
  <c r="AX95" i="2"/>
  <c r="AU95" i="2"/>
  <c r="AR95" i="2"/>
  <c r="AO95" i="2"/>
  <c r="AL95" i="2"/>
  <c r="AI95" i="2"/>
  <c r="AF95" i="2"/>
  <c r="AC95" i="2"/>
  <c r="Z95" i="2"/>
  <c r="CK95" i="2"/>
  <c r="CH95" i="2"/>
  <c r="CE95" i="2"/>
  <c r="CB95" i="2"/>
  <c r="W95" i="2"/>
  <c r="T95" i="2"/>
  <c r="Q95" i="2"/>
  <c r="N95" i="2"/>
  <c r="K95" i="2"/>
  <c r="H95" i="2"/>
  <c r="E95" i="2"/>
  <c r="CT94" i="2"/>
  <c r="CQ94" i="2"/>
  <c r="CN94" i="2"/>
  <c r="BY94" i="2"/>
  <c r="BV94" i="2"/>
  <c r="BS94" i="2"/>
  <c r="BP94" i="2"/>
  <c r="BM94" i="2"/>
  <c r="BJ94" i="2"/>
  <c r="BG94" i="2"/>
  <c r="BD94" i="2"/>
  <c r="BA94" i="2"/>
  <c r="AX94" i="2"/>
  <c r="AU94" i="2"/>
  <c r="AR94" i="2"/>
  <c r="AO94" i="2"/>
  <c r="AL94" i="2"/>
  <c r="AI94" i="2"/>
  <c r="AF94" i="2"/>
  <c r="AC94" i="2"/>
  <c r="Z94" i="2"/>
  <c r="CK94" i="2"/>
  <c r="CH94" i="2"/>
  <c r="CE94" i="2"/>
  <c r="CB94" i="2"/>
  <c r="W94" i="2"/>
  <c r="T94" i="2"/>
  <c r="Q94" i="2"/>
  <c r="N94" i="2"/>
  <c r="K94" i="2"/>
  <c r="H94" i="2"/>
  <c r="E94" i="2"/>
  <c r="CT93" i="2"/>
  <c r="CQ93" i="2"/>
  <c r="CN93" i="2"/>
  <c r="BY93" i="2"/>
  <c r="BV93" i="2"/>
  <c r="BS93" i="2"/>
  <c r="BP93" i="2"/>
  <c r="BM93" i="2"/>
  <c r="BJ93" i="2"/>
  <c r="BG93" i="2"/>
  <c r="BD93" i="2"/>
  <c r="BA93" i="2"/>
  <c r="AX93" i="2"/>
  <c r="AU93" i="2"/>
  <c r="AR93" i="2"/>
  <c r="AO93" i="2"/>
  <c r="AL93" i="2"/>
  <c r="AI93" i="2"/>
  <c r="AF93" i="2"/>
  <c r="AC93" i="2"/>
  <c r="Z93" i="2"/>
  <c r="CK93" i="2"/>
  <c r="CH93" i="2"/>
  <c r="CE93" i="2"/>
  <c r="CB93" i="2"/>
  <c r="W93" i="2"/>
  <c r="T93" i="2"/>
  <c r="Q93" i="2"/>
  <c r="N93" i="2"/>
  <c r="K93" i="2"/>
  <c r="H93" i="2"/>
  <c r="E93" i="2"/>
  <c r="CT92" i="2"/>
  <c r="CQ92" i="2"/>
  <c r="CN92" i="2"/>
  <c r="BY92" i="2"/>
  <c r="BV92" i="2"/>
  <c r="BS92" i="2"/>
  <c r="BP92" i="2"/>
  <c r="BM92" i="2"/>
  <c r="BJ92" i="2"/>
  <c r="BG92" i="2"/>
  <c r="BD92" i="2"/>
  <c r="BA92" i="2"/>
  <c r="AX92" i="2"/>
  <c r="AU92" i="2"/>
  <c r="AR92" i="2"/>
  <c r="AO92" i="2"/>
  <c r="AL92" i="2"/>
  <c r="AI92" i="2"/>
  <c r="AF92" i="2"/>
  <c r="AC92" i="2"/>
  <c r="Z92" i="2"/>
  <c r="CK92" i="2"/>
  <c r="CH92" i="2"/>
  <c r="CE92" i="2"/>
  <c r="CB92" i="2"/>
  <c r="W92" i="2"/>
  <c r="T92" i="2"/>
  <c r="Q92" i="2"/>
  <c r="N92" i="2"/>
  <c r="K92" i="2"/>
  <c r="H92" i="2"/>
  <c r="E92" i="2"/>
  <c r="CT91" i="2"/>
  <c r="CQ91" i="2"/>
  <c r="CN91" i="2"/>
  <c r="BY91" i="2"/>
  <c r="BV91" i="2"/>
  <c r="BS91" i="2"/>
  <c r="BP91" i="2"/>
  <c r="BM91" i="2"/>
  <c r="BJ91" i="2"/>
  <c r="BG91" i="2"/>
  <c r="BD91" i="2"/>
  <c r="BA91" i="2"/>
  <c r="AX91" i="2"/>
  <c r="AU91" i="2"/>
  <c r="AR91" i="2"/>
  <c r="AO91" i="2"/>
  <c r="AL91" i="2"/>
  <c r="AI91" i="2"/>
  <c r="AF91" i="2"/>
  <c r="AC91" i="2"/>
  <c r="Z91" i="2"/>
  <c r="CK91" i="2"/>
  <c r="CH91" i="2"/>
  <c r="CE91" i="2"/>
  <c r="CB91" i="2"/>
  <c r="W91" i="2"/>
  <c r="T91" i="2"/>
  <c r="Q91" i="2"/>
  <c r="N91" i="2"/>
  <c r="K91" i="2"/>
  <c r="H91" i="2"/>
  <c r="E91" i="2"/>
  <c r="CT90" i="2"/>
  <c r="CQ90" i="2"/>
  <c r="CN90" i="2"/>
  <c r="BY90" i="2"/>
  <c r="BV90" i="2"/>
  <c r="BS90" i="2"/>
  <c r="BP90" i="2"/>
  <c r="BM90" i="2"/>
  <c r="BJ90" i="2"/>
  <c r="BG90" i="2"/>
  <c r="BD90" i="2"/>
  <c r="BA90" i="2"/>
  <c r="AX90" i="2"/>
  <c r="AU90" i="2"/>
  <c r="AR90" i="2"/>
  <c r="AO90" i="2"/>
  <c r="AL90" i="2"/>
  <c r="AI90" i="2"/>
  <c r="AF90" i="2"/>
  <c r="AC90" i="2"/>
  <c r="Z90" i="2"/>
  <c r="CK90" i="2"/>
  <c r="CH90" i="2"/>
  <c r="CE90" i="2"/>
  <c r="CB90" i="2"/>
  <c r="W90" i="2"/>
  <c r="T90" i="2"/>
  <c r="Q90" i="2"/>
  <c r="N90" i="2"/>
  <c r="K90" i="2"/>
  <c r="H90" i="2"/>
  <c r="E90" i="2"/>
  <c r="CT89" i="2"/>
  <c r="CQ89" i="2"/>
  <c r="CN89" i="2"/>
  <c r="BY89" i="2"/>
  <c r="BV89" i="2"/>
  <c r="BS89" i="2"/>
  <c r="BP89" i="2"/>
  <c r="BM89" i="2"/>
  <c r="BJ89" i="2"/>
  <c r="BG89" i="2"/>
  <c r="BD89" i="2"/>
  <c r="BA89" i="2"/>
  <c r="AX89" i="2"/>
  <c r="AU89" i="2"/>
  <c r="AR89" i="2"/>
  <c r="AO89" i="2"/>
  <c r="AL89" i="2"/>
  <c r="AI89" i="2"/>
  <c r="AF89" i="2"/>
  <c r="AC89" i="2"/>
  <c r="Z89" i="2"/>
  <c r="CK89" i="2"/>
  <c r="CH89" i="2"/>
  <c r="CE89" i="2"/>
  <c r="CB89" i="2"/>
  <c r="W89" i="2"/>
  <c r="T89" i="2"/>
  <c r="Q89" i="2"/>
  <c r="N89" i="2"/>
  <c r="K89" i="2"/>
  <c r="H89" i="2"/>
  <c r="E89" i="2"/>
  <c r="CT88" i="2"/>
  <c r="CQ88" i="2"/>
  <c r="CN88" i="2"/>
  <c r="BY88" i="2"/>
  <c r="BV88" i="2"/>
  <c r="BS88" i="2"/>
  <c r="BP88" i="2"/>
  <c r="BM88" i="2"/>
  <c r="BJ88" i="2"/>
  <c r="BG88" i="2"/>
  <c r="BD88" i="2"/>
  <c r="BA88" i="2"/>
  <c r="AX88" i="2"/>
  <c r="AU88" i="2"/>
  <c r="AR88" i="2"/>
  <c r="AO88" i="2"/>
  <c r="AL88" i="2"/>
  <c r="AI88" i="2"/>
  <c r="AF88" i="2"/>
  <c r="AC88" i="2"/>
  <c r="Z88" i="2"/>
  <c r="CK88" i="2"/>
  <c r="CH88" i="2"/>
  <c r="CE88" i="2"/>
  <c r="CB88" i="2"/>
  <c r="W88" i="2"/>
  <c r="T88" i="2"/>
  <c r="Q88" i="2"/>
  <c r="N88" i="2"/>
  <c r="K88" i="2"/>
  <c r="H88" i="2"/>
  <c r="E88" i="2"/>
  <c r="CT87" i="2"/>
  <c r="CQ87" i="2"/>
  <c r="CN87" i="2"/>
  <c r="BY87" i="2"/>
  <c r="BV87" i="2"/>
  <c r="BS87" i="2"/>
  <c r="BP87" i="2"/>
  <c r="BM87" i="2"/>
  <c r="BJ87" i="2"/>
  <c r="BG87" i="2"/>
  <c r="BD87" i="2"/>
  <c r="BA87" i="2"/>
  <c r="AX87" i="2"/>
  <c r="AU87" i="2"/>
  <c r="AR87" i="2"/>
  <c r="AO87" i="2"/>
  <c r="AL87" i="2"/>
  <c r="AI87" i="2"/>
  <c r="AF87" i="2"/>
  <c r="AC87" i="2"/>
  <c r="Z87" i="2"/>
  <c r="CK87" i="2"/>
  <c r="CH87" i="2"/>
  <c r="CE87" i="2"/>
  <c r="CB87" i="2"/>
  <c r="W87" i="2"/>
  <c r="T87" i="2"/>
  <c r="Q87" i="2"/>
  <c r="N87" i="2"/>
  <c r="K87" i="2"/>
  <c r="H87" i="2"/>
  <c r="E87" i="2"/>
  <c r="CT86" i="2"/>
  <c r="CQ86" i="2"/>
  <c r="CN86" i="2"/>
  <c r="BY86" i="2"/>
  <c r="BV86" i="2"/>
  <c r="BS86" i="2"/>
  <c r="BP86" i="2"/>
  <c r="BM86" i="2"/>
  <c r="BJ86" i="2"/>
  <c r="BG86" i="2"/>
  <c r="BD86" i="2"/>
  <c r="BA86" i="2"/>
  <c r="AX86" i="2"/>
  <c r="AU86" i="2"/>
  <c r="AR86" i="2"/>
  <c r="AO86" i="2"/>
  <c r="AL86" i="2"/>
  <c r="AI86" i="2"/>
  <c r="AF86" i="2"/>
  <c r="AC86" i="2"/>
  <c r="Z86" i="2"/>
  <c r="CK86" i="2"/>
  <c r="CH86" i="2"/>
  <c r="CE86" i="2"/>
  <c r="CB86" i="2"/>
  <c r="W86" i="2"/>
  <c r="T86" i="2"/>
  <c r="Q86" i="2"/>
  <c r="N86" i="2"/>
  <c r="K86" i="2"/>
  <c r="H86" i="2"/>
  <c r="E86" i="2"/>
  <c r="CT85" i="2"/>
  <c r="CQ85" i="2"/>
  <c r="CN85" i="2"/>
  <c r="BY85" i="2"/>
  <c r="BV85" i="2"/>
  <c r="BS85" i="2"/>
  <c r="BP85" i="2"/>
  <c r="BM85" i="2"/>
  <c r="BJ85" i="2"/>
  <c r="BG85" i="2"/>
  <c r="BD85" i="2"/>
  <c r="BA85" i="2"/>
  <c r="AX85" i="2"/>
  <c r="AU85" i="2"/>
  <c r="AR85" i="2"/>
  <c r="AO85" i="2"/>
  <c r="AL85" i="2"/>
  <c r="AI85" i="2"/>
  <c r="AF85" i="2"/>
  <c r="AC85" i="2"/>
  <c r="Z85" i="2"/>
  <c r="CK85" i="2"/>
  <c r="CH85" i="2"/>
  <c r="CE85" i="2"/>
  <c r="CB85" i="2"/>
  <c r="W85" i="2"/>
  <c r="T85" i="2"/>
  <c r="Q85" i="2"/>
  <c r="N85" i="2"/>
  <c r="K85" i="2"/>
  <c r="H85" i="2"/>
  <c r="E85" i="2"/>
  <c r="CT84" i="2"/>
  <c r="CQ84" i="2"/>
  <c r="CN84" i="2"/>
  <c r="BY84" i="2"/>
  <c r="BV84" i="2"/>
  <c r="BS84" i="2"/>
  <c r="BP84" i="2"/>
  <c r="BM84" i="2"/>
  <c r="BJ84" i="2"/>
  <c r="BG84" i="2"/>
  <c r="BD84" i="2"/>
  <c r="BA84" i="2"/>
  <c r="AX84" i="2"/>
  <c r="AU84" i="2"/>
  <c r="AR84" i="2"/>
  <c r="AO84" i="2"/>
  <c r="AL84" i="2"/>
  <c r="AI84" i="2"/>
  <c r="AF84" i="2"/>
  <c r="AC84" i="2"/>
  <c r="Z84" i="2"/>
  <c r="CK84" i="2"/>
  <c r="CH84" i="2"/>
  <c r="CE84" i="2"/>
  <c r="CB84" i="2"/>
  <c r="W84" i="2"/>
  <c r="T84" i="2"/>
  <c r="Q84" i="2"/>
  <c r="N84" i="2"/>
  <c r="K84" i="2"/>
  <c r="H84" i="2"/>
  <c r="E84" i="2"/>
  <c r="CT83" i="2"/>
  <c r="CQ83" i="2"/>
  <c r="CN83" i="2"/>
  <c r="BY83" i="2"/>
  <c r="BV83" i="2"/>
  <c r="BS83" i="2"/>
  <c r="BP83" i="2"/>
  <c r="BM83" i="2"/>
  <c r="BJ83" i="2"/>
  <c r="BG83" i="2"/>
  <c r="BD83" i="2"/>
  <c r="BA83" i="2"/>
  <c r="AX83" i="2"/>
  <c r="AU83" i="2"/>
  <c r="AR83" i="2"/>
  <c r="AO83" i="2"/>
  <c r="AL83" i="2"/>
  <c r="AI83" i="2"/>
  <c r="AF83" i="2"/>
  <c r="AC83" i="2"/>
  <c r="Z83" i="2"/>
  <c r="CK83" i="2"/>
  <c r="CH83" i="2"/>
  <c r="CE83" i="2"/>
  <c r="CB83" i="2"/>
  <c r="W83" i="2"/>
  <c r="T83" i="2"/>
  <c r="Q83" i="2"/>
  <c r="N83" i="2"/>
  <c r="K83" i="2"/>
  <c r="H83" i="2"/>
  <c r="E83" i="2"/>
  <c r="CT82" i="2"/>
  <c r="CQ82" i="2"/>
  <c r="CN82" i="2"/>
  <c r="BY82" i="2"/>
  <c r="BV82" i="2"/>
  <c r="BS82" i="2"/>
  <c r="BP82" i="2"/>
  <c r="BM82" i="2"/>
  <c r="BJ82" i="2"/>
  <c r="BG82" i="2"/>
  <c r="BD82" i="2"/>
  <c r="BA82" i="2"/>
  <c r="AX82" i="2"/>
  <c r="AU82" i="2"/>
  <c r="AR82" i="2"/>
  <c r="AO82" i="2"/>
  <c r="AL82" i="2"/>
  <c r="AI82" i="2"/>
  <c r="AF82" i="2"/>
  <c r="AC82" i="2"/>
  <c r="Z82" i="2"/>
  <c r="CK82" i="2"/>
  <c r="CH82" i="2"/>
  <c r="CE82" i="2"/>
  <c r="CB82" i="2"/>
  <c r="W82" i="2"/>
  <c r="T82" i="2"/>
  <c r="Q82" i="2"/>
  <c r="N82" i="2"/>
  <c r="K82" i="2"/>
  <c r="H82" i="2"/>
  <c r="E82" i="2"/>
  <c r="CT81" i="2"/>
  <c r="CQ81" i="2"/>
  <c r="CN81" i="2"/>
  <c r="BY81" i="2"/>
  <c r="BV81" i="2"/>
  <c r="BS81" i="2"/>
  <c r="BP81" i="2"/>
  <c r="BM81" i="2"/>
  <c r="BJ81" i="2"/>
  <c r="BG81" i="2"/>
  <c r="BD81" i="2"/>
  <c r="BA81" i="2"/>
  <c r="AX81" i="2"/>
  <c r="AU81" i="2"/>
  <c r="AR81" i="2"/>
  <c r="AO81" i="2"/>
  <c r="AL81" i="2"/>
  <c r="AI81" i="2"/>
  <c r="AF81" i="2"/>
  <c r="AC81" i="2"/>
  <c r="Z81" i="2"/>
  <c r="CK81" i="2"/>
  <c r="CH81" i="2"/>
  <c r="CE81" i="2"/>
  <c r="CB81" i="2"/>
  <c r="W81" i="2"/>
  <c r="T81" i="2"/>
  <c r="Q81" i="2"/>
  <c r="N81" i="2"/>
  <c r="K81" i="2"/>
  <c r="H81" i="2"/>
  <c r="E81" i="2"/>
  <c r="CT80" i="2"/>
  <c r="CQ80" i="2"/>
  <c r="CN80" i="2"/>
  <c r="BY80" i="2"/>
  <c r="BV80" i="2"/>
  <c r="BS80" i="2"/>
  <c r="BP80" i="2"/>
  <c r="BM80" i="2"/>
  <c r="BJ80" i="2"/>
  <c r="BG80" i="2"/>
  <c r="BD80" i="2"/>
  <c r="BA80" i="2"/>
  <c r="AX80" i="2"/>
  <c r="AU80" i="2"/>
  <c r="AR80" i="2"/>
  <c r="AO80" i="2"/>
  <c r="AL80" i="2"/>
  <c r="AI80" i="2"/>
  <c r="AF80" i="2"/>
  <c r="AC80" i="2"/>
  <c r="Z80" i="2"/>
  <c r="CK80" i="2"/>
  <c r="CH80" i="2"/>
  <c r="CE80" i="2"/>
  <c r="CB80" i="2"/>
  <c r="W80" i="2"/>
  <c r="T80" i="2"/>
  <c r="Q80" i="2"/>
  <c r="N80" i="2"/>
  <c r="K80" i="2"/>
  <c r="H80" i="2"/>
  <c r="E80" i="2"/>
  <c r="CT79" i="2"/>
  <c r="CQ79" i="2"/>
  <c r="CN79" i="2"/>
  <c r="BY79" i="2"/>
  <c r="BV79" i="2"/>
  <c r="BS79" i="2"/>
  <c r="BP79" i="2"/>
  <c r="BM79" i="2"/>
  <c r="BJ79" i="2"/>
  <c r="BG79" i="2"/>
  <c r="BD79" i="2"/>
  <c r="BA79" i="2"/>
  <c r="AX79" i="2"/>
  <c r="AU79" i="2"/>
  <c r="AR79" i="2"/>
  <c r="AO79" i="2"/>
  <c r="AL79" i="2"/>
  <c r="AI79" i="2"/>
  <c r="AF79" i="2"/>
  <c r="AC79" i="2"/>
  <c r="Z79" i="2"/>
  <c r="CK79" i="2"/>
  <c r="CH79" i="2"/>
  <c r="CE79" i="2"/>
  <c r="CB79" i="2"/>
  <c r="W79" i="2"/>
  <c r="T79" i="2"/>
  <c r="Q79" i="2"/>
  <c r="N79" i="2"/>
  <c r="K79" i="2"/>
  <c r="H79" i="2"/>
  <c r="E79" i="2"/>
  <c r="CT78" i="2"/>
  <c r="CQ78" i="2"/>
  <c r="CN78" i="2"/>
  <c r="BY78" i="2"/>
  <c r="BV78" i="2"/>
  <c r="BS78" i="2"/>
  <c r="BP78" i="2"/>
  <c r="BM78" i="2"/>
  <c r="BJ78" i="2"/>
  <c r="BG78" i="2"/>
  <c r="BD78" i="2"/>
  <c r="BA78" i="2"/>
  <c r="AX78" i="2"/>
  <c r="AU78" i="2"/>
  <c r="AR78" i="2"/>
  <c r="AO78" i="2"/>
  <c r="AL78" i="2"/>
  <c r="AI78" i="2"/>
  <c r="AF78" i="2"/>
  <c r="AC78" i="2"/>
  <c r="Z78" i="2"/>
  <c r="CK78" i="2"/>
  <c r="CH78" i="2"/>
  <c r="CE78" i="2"/>
  <c r="CB78" i="2"/>
  <c r="W78" i="2"/>
  <c r="T78" i="2"/>
  <c r="Q78" i="2"/>
  <c r="N78" i="2"/>
  <c r="K78" i="2"/>
  <c r="H78" i="2"/>
  <c r="E78" i="2"/>
  <c r="CT77" i="2"/>
  <c r="CQ77" i="2"/>
  <c r="CN77" i="2"/>
  <c r="BY77" i="2"/>
  <c r="BV77" i="2"/>
  <c r="BS77" i="2"/>
  <c r="BP77" i="2"/>
  <c r="BM77" i="2"/>
  <c r="BJ77" i="2"/>
  <c r="BG77" i="2"/>
  <c r="BD77" i="2"/>
  <c r="BA77" i="2"/>
  <c r="AX77" i="2"/>
  <c r="AU77" i="2"/>
  <c r="AR77" i="2"/>
  <c r="AO77" i="2"/>
  <c r="AL77" i="2"/>
  <c r="AI77" i="2"/>
  <c r="AF77" i="2"/>
  <c r="AC77" i="2"/>
  <c r="Z77" i="2"/>
  <c r="CK77" i="2"/>
  <c r="CH77" i="2"/>
  <c r="CE77" i="2"/>
  <c r="CB77" i="2"/>
  <c r="W77" i="2"/>
  <c r="T77" i="2"/>
  <c r="Q77" i="2"/>
  <c r="N77" i="2"/>
  <c r="K77" i="2"/>
  <c r="H77" i="2"/>
  <c r="E77" i="2"/>
  <c r="CT76" i="2"/>
  <c r="CQ76" i="2"/>
  <c r="CN76" i="2"/>
  <c r="BY76" i="2"/>
  <c r="BV76" i="2"/>
  <c r="BS76" i="2"/>
  <c r="BP76" i="2"/>
  <c r="BM76" i="2"/>
  <c r="BJ76" i="2"/>
  <c r="BG76" i="2"/>
  <c r="BD76" i="2"/>
  <c r="BA76" i="2"/>
  <c r="AX76" i="2"/>
  <c r="AU76" i="2"/>
  <c r="AR76" i="2"/>
  <c r="AO76" i="2"/>
  <c r="AL76" i="2"/>
  <c r="AI76" i="2"/>
  <c r="AF76" i="2"/>
  <c r="AC76" i="2"/>
  <c r="Z76" i="2"/>
  <c r="CK76" i="2"/>
  <c r="CH76" i="2"/>
  <c r="CE76" i="2"/>
  <c r="CB76" i="2"/>
  <c r="W76" i="2"/>
  <c r="T76" i="2"/>
  <c r="Q76" i="2"/>
  <c r="N76" i="2"/>
  <c r="K76" i="2"/>
  <c r="H76" i="2"/>
  <c r="E76" i="2"/>
  <c r="CT75" i="2"/>
  <c r="CQ75" i="2"/>
  <c r="CN75" i="2"/>
  <c r="BY75" i="2"/>
  <c r="BV75" i="2"/>
  <c r="BS75" i="2"/>
  <c r="BP75" i="2"/>
  <c r="BM75" i="2"/>
  <c r="BJ75" i="2"/>
  <c r="BG75" i="2"/>
  <c r="BD75" i="2"/>
  <c r="BA75" i="2"/>
  <c r="AX75" i="2"/>
  <c r="AU75" i="2"/>
  <c r="AR75" i="2"/>
  <c r="AO75" i="2"/>
  <c r="AL75" i="2"/>
  <c r="AI75" i="2"/>
  <c r="AF75" i="2"/>
  <c r="AC75" i="2"/>
  <c r="Z75" i="2"/>
  <c r="CK75" i="2"/>
  <c r="CH75" i="2"/>
  <c r="CE75" i="2"/>
  <c r="CB75" i="2"/>
  <c r="W75" i="2"/>
  <c r="T75" i="2"/>
  <c r="Q75" i="2"/>
  <c r="N75" i="2"/>
  <c r="K75" i="2"/>
  <c r="H75" i="2"/>
  <c r="E75" i="2"/>
  <c r="CT74" i="2"/>
  <c r="CQ74" i="2"/>
  <c r="CN74" i="2"/>
  <c r="BY74" i="2"/>
  <c r="BV74" i="2"/>
  <c r="BS74" i="2"/>
  <c r="BP74" i="2"/>
  <c r="BM74" i="2"/>
  <c r="BJ74" i="2"/>
  <c r="BG74" i="2"/>
  <c r="BD74" i="2"/>
  <c r="BA74" i="2"/>
  <c r="AX74" i="2"/>
  <c r="AU74" i="2"/>
  <c r="AR74" i="2"/>
  <c r="AO74" i="2"/>
  <c r="AL74" i="2"/>
  <c r="AI74" i="2"/>
  <c r="AF74" i="2"/>
  <c r="AC74" i="2"/>
  <c r="Z74" i="2"/>
  <c r="CK74" i="2"/>
  <c r="CH74" i="2"/>
  <c r="CE74" i="2"/>
  <c r="CB74" i="2"/>
  <c r="W74" i="2"/>
  <c r="T74" i="2"/>
  <c r="Q74" i="2"/>
  <c r="N74" i="2"/>
  <c r="K74" i="2"/>
  <c r="H74" i="2"/>
  <c r="E74" i="2"/>
  <c r="CT73" i="2"/>
  <c r="CQ73" i="2"/>
  <c r="CN73" i="2"/>
  <c r="BY73" i="2"/>
  <c r="BV73" i="2"/>
  <c r="BS73" i="2"/>
  <c r="BP73" i="2"/>
  <c r="BM73" i="2"/>
  <c r="BJ73" i="2"/>
  <c r="BG73" i="2"/>
  <c r="BD73" i="2"/>
  <c r="BA73" i="2"/>
  <c r="AX73" i="2"/>
  <c r="AU73" i="2"/>
  <c r="AR73" i="2"/>
  <c r="AO73" i="2"/>
  <c r="AL73" i="2"/>
  <c r="AI73" i="2"/>
  <c r="AF73" i="2"/>
  <c r="AC73" i="2"/>
  <c r="Z73" i="2"/>
  <c r="CK73" i="2"/>
  <c r="CH73" i="2"/>
  <c r="CE73" i="2"/>
  <c r="CB73" i="2"/>
  <c r="W73" i="2"/>
  <c r="T73" i="2"/>
  <c r="Q73" i="2"/>
  <c r="N73" i="2"/>
  <c r="K73" i="2"/>
  <c r="H73" i="2"/>
  <c r="E73" i="2"/>
  <c r="CT72" i="2"/>
  <c r="CQ72" i="2"/>
  <c r="CN72" i="2"/>
  <c r="BY72" i="2"/>
  <c r="BV72" i="2"/>
  <c r="BS72" i="2"/>
  <c r="BP72" i="2"/>
  <c r="BM72" i="2"/>
  <c r="BJ72" i="2"/>
  <c r="BG72" i="2"/>
  <c r="BD72" i="2"/>
  <c r="BA72" i="2"/>
  <c r="AX72" i="2"/>
  <c r="AU72" i="2"/>
  <c r="AR72" i="2"/>
  <c r="AO72" i="2"/>
  <c r="AL72" i="2"/>
  <c r="AI72" i="2"/>
  <c r="AF72" i="2"/>
  <c r="AC72" i="2"/>
  <c r="Z72" i="2"/>
  <c r="CK72" i="2"/>
  <c r="CH72" i="2"/>
  <c r="CE72" i="2"/>
  <c r="CB72" i="2"/>
  <c r="W72" i="2"/>
  <c r="T72" i="2"/>
  <c r="Q72" i="2"/>
  <c r="N72" i="2"/>
  <c r="K72" i="2"/>
  <c r="H72" i="2"/>
  <c r="E72" i="2"/>
  <c r="CT71" i="2"/>
  <c r="CQ71" i="2"/>
  <c r="CN71" i="2"/>
  <c r="BY71" i="2"/>
  <c r="BV71" i="2"/>
  <c r="BS71" i="2"/>
  <c r="BP71" i="2"/>
  <c r="BM71" i="2"/>
  <c r="BJ71" i="2"/>
  <c r="BG71" i="2"/>
  <c r="BD71" i="2"/>
  <c r="BA71" i="2"/>
  <c r="AX71" i="2"/>
  <c r="AU71" i="2"/>
  <c r="AR71" i="2"/>
  <c r="AO71" i="2"/>
  <c r="AL71" i="2"/>
  <c r="AI71" i="2"/>
  <c r="AF71" i="2"/>
  <c r="AC71" i="2"/>
  <c r="Z71" i="2"/>
  <c r="CK71" i="2"/>
  <c r="CH71" i="2"/>
  <c r="CE71" i="2"/>
  <c r="CB71" i="2"/>
  <c r="W71" i="2"/>
  <c r="T71" i="2"/>
  <c r="Q71" i="2"/>
  <c r="N71" i="2"/>
  <c r="K71" i="2"/>
  <c r="H71" i="2"/>
  <c r="E71" i="2"/>
  <c r="CT70" i="2"/>
  <c r="CQ70" i="2"/>
  <c r="CN70" i="2"/>
  <c r="BY70" i="2"/>
  <c r="BV70" i="2"/>
  <c r="BS70" i="2"/>
  <c r="BP70" i="2"/>
  <c r="BM70" i="2"/>
  <c r="BJ70" i="2"/>
  <c r="BG70" i="2"/>
  <c r="BD70" i="2"/>
  <c r="BA70" i="2"/>
  <c r="AX70" i="2"/>
  <c r="AU70" i="2"/>
  <c r="AR70" i="2"/>
  <c r="AO70" i="2"/>
  <c r="AL70" i="2"/>
  <c r="AI70" i="2"/>
  <c r="AF70" i="2"/>
  <c r="AC70" i="2"/>
  <c r="Z70" i="2"/>
  <c r="CK70" i="2"/>
  <c r="CH70" i="2"/>
  <c r="CE70" i="2"/>
  <c r="CB70" i="2"/>
  <c r="W70" i="2"/>
  <c r="T70" i="2"/>
  <c r="Q70" i="2"/>
  <c r="N70" i="2"/>
  <c r="K70" i="2"/>
  <c r="H70" i="2"/>
  <c r="E70" i="2"/>
  <c r="CT69" i="2"/>
  <c r="CQ69" i="2"/>
  <c r="CN69" i="2"/>
  <c r="BY69" i="2"/>
  <c r="BV69" i="2"/>
  <c r="BS69" i="2"/>
  <c r="BP69" i="2"/>
  <c r="BM69" i="2"/>
  <c r="BJ69" i="2"/>
  <c r="BG69" i="2"/>
  <c r="BD69" i="2"/>
  <c r="BA69" i="2"/>
  <c r="AX69" i="2"/>
  <c r="AU69" i="2"/>
  <c r="AR69" i="2"/>
  <c r="AO69" i="2"/>
  <c r="AL69" i="2"/>
  <c r="AI69" i="2"/>
  <c r="AF69" i="2"/>
  <c r="AC69" i="2"/>
  <c r="Z69" i="2"/>
  <c r="CK69" i="2"/>
  <c r="CH69" i="2"/>
  <c r="CE69" i="2"/>
  <c r="CB69" i="2"/>
  <c r="W69" i="2"/>
  <c r="T69" i="2"/>
  <c r="Q69" i="2"/>
  <c r="N69" i="2"/>
  <c r="K69" i="2"/>
  <c r="H69" i="2"/>
  <c r="E69" i="2"/>
  <c r="CT68" i="2"/>
  <c r="CQ68" i="2"/>
  <c r="CN68" i="2"/>
  <c r="BY68" i="2"/>
  <c r="BV68" i="2"/>
  <c r="BS68" i="2"/>
  <c r="BP68" i="2"/>
  <c r="BM68" i="2"/>
  <c r="BJ68" i="2"/>
  <c r="BG68" i="2"/>
  <c r="BD68" i="2"/>
  <c r="BA68" i="2"/>
  <c r="AX68" i="2"/>
  <c r="AU68" i="2"/>
  <c r="AR68" i="2"/>
  <c r="AO68" i="2"/>
  <c r="AL68" i="2"/>
  <c r="AI68" i="2"/>
  <c r="AF68" i="2"/>
  <c r="AC68" i="2"/>
  <c r="Z68" i="2"/>
  <c r="CK68" i="2"/>
  <c r="CH68" i="2"/>
  <c r="CE68" i="2"/>
  <c r="CB68" i="2"/>
  <c r="W68" i="2"/>
  <c r="T68" i="2"/>
  <c r="Q68" i="2"/>
  <c r="N68" i="2"/>
  <c r="K68" i="2"/>
  <c r="H68" i="2"/>
  <c r="E68" i="2"/>
  <c r="CT67" i="2"/>
  <c r="CQ67" i="2"/>
  <c r="CN67" i="2"/>
  <c r="BY67" i="2"/>
  <c r="BV67" i="2"/>
  <c r="BS67" i="2"/>
  <c r="BP67" i="2"/>
  <c r="BM67" i="2"/>
  <c r="BJ67" i="2"/>
  <c r="BG67" i="2"/>
  <c r="BD67" i="2"/>
  <c r="BA67" i="2"/>
  <c r="AX67" i="2"/>
  <c r="AU67" i="2"/>
  <c r="AR67" i="2"/>
  <c r="AO67" i="2"/>
  <c r="AL67" i="2"/>
  <c r="AI67" i="2"/>
  <c r="AF67" i="2"/>
  <c r="AC67" i="2"/>
  <c r="Z67" i="2"/>
  <c r="CK67" i="2"/>
  <c r="CH67" i="2"/>
  <c r="CE67" i="2"/>
  <c r="CB67" i="2"/>
  <c r="W67" i="2"/>
  <c r="T67" i="2"/>
  <c r="Q67" i="2"/>
  <c r="N67" i="2"/>
  <c r="K67" i="2"/>
  <c r="H67" i="2"/>
  <c r="E67" i="2"/>
  <c r="CT66" i="2"/>
  <c r="CQ66" i="2"/>
  <c r="CN66" i="2"/>
  <c r="BY66" i="2"/>
  <c r="BV66" i="2"/>
  <c r="BS66" i="2"/>
  <c r="BP66" i="2"/>
  <c r="BM66" i="2"/>
  <c r="BJ66" i="2"/>
  <c r="BG66" i="2"/>
  <c r="BD66" i="2"/>
  <c r="BA66" i="2"/>
  <c r="AX66" i="2"/>
  <c r="AU66" i="2"/>
  <c r="AR66" i="2"/>
  <c r="AO66" i="2"/>
  <c r="AL66" i="2"/>
  <c r="AI66" i="2"/>
  <c r="AF66" i="2"/>
  <c r="AC66" i="2"/>
  <c r="Z66" i="2"/>
  <c r="CK66" i="2"/>
  <c r="CH66" i="2"/>
  <c r="CE66" i="2"/>
  <c r="CB66" i="2"/>
  <c r="W66" i="2"/>
  <c r="T66" i="2"/>
  <c r="Q66" i="2"/>
  <c r="N66" i="2"/>
  <c r="K66" i="2"/>
  <c r="H66" i="2"/>
  <c r="E66" i="2"/>
  <c r="CT65" i="2"/>
  <c r="CQ65" i="2"/>
  <c r="CN65" i="2"/>
  <c r="BY65" i="2"/>
  <c r="BV65" i="2"/>
  <c r="BS65" i="2"/>
  <c r="BP65" i="2"/>
  <c r="BM65" i="2"/>
  <c r="BJ65" i="2"/>
  <c r="BG65" i="2"/>
  <c r="BD65" i="2"/>
  <c r="BA65" i="2"/>
  <c r="AX65" i="2"/>
  <c r="AU65" i="2"/>
  <c r="AR65" i="2"/>
  <c r="AO65" i="2"/>
  <c r="AL65" i="2"/>
  <c r="AI65" i="2"/>
  <c r="AF65" i="2"/>
  <c r="AC65" i="2"/>
  <c r="Z65" i="2"/>
  <c r="CK65" i="2"/>
  <c r="CH65" i="2"/>
  <c r="CE65" i="2"/>
  <c r="CB65" i="2"/>
  <c r="W65" i="2"/>
  <c r="T65" i="2"/>
  <c r="Q65" i="2"/>
  <c r="N65" i="2"/>
  <c r="K65" i="2"/>
  <c r="H65" i="2"/>
  <c r="E65" i="2"/>
  <c r="CT64" i="2"/>
  <c r="CQ64" i="2"/>
  <c r="CN64" i="2"/>
  <c r="BY64" i="2"/>
  <c r="BV64" i="2"/>
  <c r="BS64" i="2"/>
  <c r="BP64" i="2"/>
  <c r="BM64" i="2"/>
  <c r="BJ64" i="2"/>
  <c r="BG64" i="2"/>
  <c r="BD64" i="2"/>
  <c r="BA64" i="2"/>
  <c r="AX64" i="2"/>
  <c r="AU64" i="2"/>
  <c r="AR64" i="2"/>
  <c r="AO64" i="2"/>
  <c r="AL64" i="2"/>
  <c r="AI64" i="2"/>
  <c r="AF64" i="2"/>
  <c r="AC64" i="2"/>
  <c r="Z64" i="2"/>
  <c r="CK64" i="2"/>
  <c r="CH64" i="2"/>
  <c r="CE64" i="2"/>
  <c r="CB64" i="2"/>
  <c r="W64" i="2"/>
  <c r="T64" i="2"/>
  <c r="Q64" i="2"/>
  <c r="N64" i="2"/>
  <c r="K64" i="2"/>
  <c r="H64" i="2"/>
  <c r="E64" i="2"/>
  <c r="CT63" i="2"/>
  <c r="CQ63" i="2"/>
  <c r="CN63" i="2"/>
  <c r="BY63" i="2"/>
  <c r="BV63" i="2"/>
  <c r="BS63" i="2"/>
  <c r="BP63" i="2"/>
  <c r="BM63" i="2"/>
  <c r="BJ63" i="2"/>
  <c r="BG63" i="2"/>
  <c r="BD63" i="2"/>
  <c r="BA63" i="2"/>
  <c r="AX63" i="2"/>
  <c r="AU63" i="2"/>
  <c r="AR63" i="2"/>
  <c r="AO63" i="2"/>
  <c r="AL63" i="2"/>
  <c r="AI63" i="2"/>
  <c r="AF63" i="2"/>
  <c r="AC63" i="2"/>
  <c r="Z63" i="2"/>
  <c r="CK63" i="2"/>
  <c r="CH63" i="2"/>
  <c r="CE63" i="2"/>
  <c r="CB63" i="2"/>
  <c r="W63" i="2"/>
  <c r="T63" i="2"/>
  <c r="Q63" i="2"/>
  <c r="N63" i="2"/>
  <c r="K63" i="2"/>
  <c r="H63" i="2"/>
  <c r="E63" i="2"/>
  <c r="CT62" i="2"/>
  <c r="CQ62" i="2"/>
  <c r="CN62" i="2"/>
  <c r="BY62" i="2"/>
  <c r="BV62" i="2"/>
  <c r="BS62" i="2"/>
  <c r="BP62" i="2"/>
  <c r="BM62" i="2"/>
  <c r="BJ62" i="2"/>
  <c r="BG62" i="2"/>
  <c r="BD62" i="2"/>
  <c r="BA62" i="2"/>
  <c r="AX62" i="2"/>
  <c r="AU62" i="2"/>
  <c r="AR62" i="2"/>
  <c r="AO62" i="2"/>
  <c r="AL62" i="2"/>
  <c r="AI62" i="2"/>
  <c r="AF62" i="2"/>
  <c r="AC62" i="2"/>
  <c r="Z62" i="2"/>
  <c r="CK62" i="2"/>
  <c r="CH62" i="2"/>
  <c r="CE62" i="2"/>
  <c r="CB62" i="2"/>
  <c r="W62" i="2"/>
  <c r="T62" i="2"/>
  <c r="Q62" i="2"/>
  <c r="N62" i="2"/>
  <c r="K62" i="2"/>
  <c r="H62" i="2"/>
  <c r="E62" i="2"/>
  <c r="CT61" i="2"/>
  <c r="CQ61" i="2"/>
  <c r="CN61" i="2"/>
  <c r="BY61" i="2"/>
  <c r="BV61" i="2"/>
  <c r="BS61" i="2"/>
  <c r="BP61" i="2"/>
  <c r="BM61" i="2"/>
  <c r="BJ61" i="2"/>
  <c r="BG61" i="2"/>
  <c r="BD61" i="2"/>
  <c r="BA61" i="2"/>
  <c r="AX61" i="2"/>
  <c r="AU61" i="2"/>
  <c r="AR61" i="2"/>
  <c r="AO61" i="2"/>
  <c r="AL61" i="2"/>
  <c r="AI61" i="2"/>
  <c r="AF61" i="2"/>
  <c r="AC61" i="2"/>
  <c r="Z61" i="2"/>
  <c r="CK61" i="2"/>
  <c r="CH61" i="2"/>
  <c r="CE61" i="2"/>
  <c r="CB61" i="2"/>
  <c r="W61" i="2"/>
  <c r="T61" i="2"/>
  <c r="Q61" i="2"/>
  <c r="N61" i="2"/>
  <c r="K61" i="2"/>
  <c r="H61" i="2"/>
  <c r="E61" i="2"/>
  <c r="CT60" i="2"/>
  <c r="CQ60" i="2"/>
  <c r="CN60" i="2"/>
  <c r="BY60" i="2"/>
  <c r="BV60" i="2"/>
  <c r="BS60" i="2"/>
  <c r="BP60" i="2"/>
  <c r="BM60" i="2"/>
  <c r="BJ60" i="2"/>
  <c r="BG60" i="2"/>
  <c r="BD60" i="2"/>
  <c r="BA60" i="2"/>
  <c r="AX60" i="2"/>
  <c r="AU60" i="2"/>
  <c r="AR60" i="2"/>
  <c r="AO60" i="2"/>
  <c r="AL60" i="2"/>
  <c r="AI60" i="2"/>
  <c r="AF60" i="2"/>
  <c r="AC60" i="2"/>
  <c r="Z60" i="2"/>
  <c r="CK60" i="2"/>
  <c r="CH60" i="2"/>
  <c r="CE60" i="2"/>
  <c r="CB60" i="2"/>
  <c r="W60" i="2"/>
  <c r="T60" i="2"/>
  <c r="Q60" i="2"/>
  <c r="N60" i="2"/>
  <c r="K60" i="2"/>
  <c r="H60" i="2"/>
  <c r="E60" i="2"/>
  <c r="CT59" i="2"/>
  <c r="CQ59" i="2"/>
  <c r="CN59" i="2"/>
  <c r="BY59" i="2"/>
  <c r="BV59" i="2"/>
  <c r="BS59" i="2"/>
  <c r="BP59" i="2"/>
  <c r="BM59" i="2"/>
  <c r="BJ59" i="2"/>
  <c r="BG59" i="2"/>
  <c r="BD59" i="2"/>
  <c r="BA59" i="2"/>
  <c r="AX59" i="2"/>
  <c r="AU59" i="2"/>
  <c r="AR59" i="2"/>
  <c r="AO59" i="2"/>
  <c r="AL59" i="2"/>
  <c r="AI59" i="2"/>
  <c r="AF59" i="2"/>
  <c r="AC59" i="2"/>
  <c r="Z59" i="2"/>
  <c r="CK59" i="2"/>
  <c r="CH59" i="2"/>
  <c r="CE59" i="2"/>
  <c r="CB59" i="2"/>
  <c r="W59" i="2"/>
  <c r="T59" i="2"/>
  <c r="Q59" i="2"/>
  <c r="N59" i="2"/>
  <c r="K59" i="2"/>
  <c r="H59" i="2"/>
  <c r="E59" i="2"/>
  <c r="CT58" i="2"/>
  <c r="CQ58" i="2"/>
  <c r="CN58" i="2"/>
  <c r="BY58" i="2"/>
  <c r="BV58" i="2"/>
  <c r="BS58" i="2"/>
  <c r="BP58" i="2"/>
  <c r="BM58" i="2"/>
  <c r="BJ58" i="2"/>
  <c r="BG58" i="2"/>
  <c r="BD58" i="2"/>
  <c r="BA58" i="2"/>
  <c r="AX58" i="2"/>
  <c r="AU58" i="2"/>
  <c r="AR58" i="2"/>
  <c r="AO58" i="2"/>
  <c r="AL58" i="2"/>
  <c r="AI58" i="2"/>
  <c r="AF58" i="2"/>
  <c r="AC58" i="2"/>
  <c r="Z58" i="2"/>
  <c r="CK58" i="2"/>
  <c r="CH58" i="2"/>
  <c r="CE58" i="2"/>
  <c r="CB58" i="2"/>
  <c r="W58" i="2"/>
  <c r="T58" i="2"/>
  <c r="Q58" i="2"/>
  <c r="N58" i="2"/>
  <c r="K58" i="2"/>
  <c r="H58" i="2"/>
  <c r="E58" i="2"/>
  <c r="CT57" i="2"/>
  <c r="CQ57" i="2"/>
  <c r="CN57" i="2"/>
  <c r="BY57" i="2"/>
  <c r="BV57" i="2"/>
  <c r="BS57" i="2"/>
  <c r="BP57" i="2"/>
  <c r="BM57" i="2"/>
  <c r="BJ57" i="2"/>
  <c r="BG57" i="2"/>
  <c r="BD57" i="2"/>
  <c r="BA57" i="2"/>
  <c r="AX57" i="2"/>
  <c r="AU57" i="2"/>
  <c r="AR57" i="2"/>
  <c r="AO57" i="2"/>
  <c r="AL57" i="2"/>
  <c r="AI57" i="2"/>
  <c r="AF57" i="2"/>
  <c r="AC57" i="2"/>
  <c r="Z57" i="2"/>
  <c r="CK57" i="2"/>
  <c r="CH57" i="2"/>
  <c r="CE57" i="2"/>
  <c r="CB57" i="2"/>
  <c r="W57" i="2"/>
  <c r="T57" i="2"/>
  <c r="Q57" i="2"/>
  <c r="N57" i="2"/>
  <c r="K57" i="2"/>
  <c r="H57" i="2"/>
  <c r="E57" i="2"/>
  <c r="CT56" i="2"/>
  <c r="CQ56" i="2"/>
  <c r="CN56" i="2"/>
  <c r="BY56" i="2"/>
  <c r="BV56" i="2"/>
  <c r="BS56" i="2"/>
  <c r="BP56" i="2"/>
  <c r="BM56" i="2"/>
  <c r="BJ56" i="2"/>
  <c r="BG56" i="2"/>
  <c r="BD56" i="2"/>
  <c r="BA56" i="2"/>
  <c r="AX56" i="2"/>
  <c r="AU56" i="2"/>
  <c r="AR56" i="2"/>
  <c r="AO56" i="2"/>
  <c r="AL56" i="2"/>
  <c r="AI56" i="2"/>
  <c r="AF56" i="2"/>
  <c r="AC56" i="2"/>
  <c r="Z56" i="2"/>
  <c r="CK56" i="2"/>
  <c r="CH56" i="2"/>
  <c r="CE56" i="2"/>
  <c r="CB56" i="2"/>
  <c r="W56" i="2"/>
  <c r="T56" i="2"/>
  <c r="Q56" i="2"/>
  <c r="N56" i="2"/>
  <c r="K56" i="2"/>
  <c r="H56" i="2"/>
  <c r="E56" i="2"/>
  <c r="CT55" i="2"/>
  <c r="CQ55" i="2"/>
  <c r="CN55" i="2"/>
  <c r="BY55" i="2"/>
  <c r="BV55" i="2"/>
  <c r="BS55" i="2"/>
  <c r="BP55" i="2"/>
  <c r="BM55" i="2"/>
  <c r="BJ55" i="2"/>
  <c r="BG55" i="2"/>
  <c r="BD55" i="2"/>
  <c r="BA55" i="2"/>
  <c r="AX55" i="2"/>
  <c r="AU55" i="2"/>
  <c r="AR55" i="2"/>
  <c r="AO55" i="2"/>
  <c r="AL55" i="2"/>
  <c r="AI55" i="2"/>
  <c r="AF55" i="2"/>
  <c r="AC55" i="2"/>
  <c r="Z55" i="2"/>
  <c r="CK55" i="2"/>
  <c r="CH55" i="2"/>
  <c r="CE55" i="2"/>
  <c r="CB55" i="2"/>
  <c r="W55" i="2"/>
  <c r="T55" i="2"/>
  <c r="Q55" i="2"/>
  <c r="N55" i="2"/>
  <c r="K55" i="2"/>
  <c r="H55" i="2"/>
  <c r="E55" i="2"/>
  <c r="CT54" i="2"/>
  <c r="CQ54" i="2"/>
  <c r="CN54" i="2"/>
  <c r="BY54" i="2"/>
  <c r="BV54" i="2"/>
  <c r="BS54" i="2"/>
  <c r="BP54" i="2"/>
  <c r="BM54" i="2"/>
  <c r="BJ54" i="2"/>
  <c r="BG54" i="2"/>
  <c r="BD54" i="2"/>
  <c r="BA54" i="2"/>
  <c r="AX54" i="2"/>
  <c r="AU54" i="2"/>
  <c r="AR54" i="2"/>
  <c r="AO54" i="2"/>
  <c r="AL54" i="2"/>
  <c r="AI54" i="2"/>
  <c r="AF54" i="2"/>
  <c r="AC54" i="2"/>
  <c r="Z54" i="2"/>
  <c r="CK54" i="2"/>
  <c r="CH54" i="2"/>
  <c r="CE54" i="2"/>
  <c r="CB54" i="2"/>
  <c r="W54" i="2"/>
  <c r="T54" i="2"/>
  <c r="Q54" i="2"/>
  <c r="N54" i="2"/>
  <c r="K54" i="2"/>
  <c r="H54" i="2"/>
  <c r="E54" i="2"/>
  <c r="CT53" i="2"/>
  <c r="CQ53" i="2"/>
  <c r="CN53" i="2"/>
  <c r="BY53" i="2"/>
  <c r="BV53" i="2"/>
  <c r="BS53" i="2"/>
  <c r="BP53" i="2"/>
  <c r="BM53" i="2"/>
  <c r="BJ53" i="2"/>
  <c r="BG53" i="2"/>
  <c r="BD53" i="2"/>
  <c r="BA53" i="2"/>
  <c r="AX53" i="2"/>
  <c r="AU53" i="2"/>
  <c r="AR53" i="2"/>
  <c r="AO53" i="2"/>
  <c r="AL53" i="2"/>
  <c r="AI53" i="2"/>
  <c r="AF53" i="2"/>
  <c r="AC53" i="2"/>
  <c r="Z53" i="2"/>
  <c r="CK53" i="2"/>
  <c r="CH53" i="2"/>
  <c r="CE53" i="2"/>
  <c r="CB53" i="2"/>
  <c r="W53" i="2"/>
  <c r="T53" i="2"/>
  <c r="Q53" i="2"/>
  <c r="N53" i="2"/>
  <c r="K53" i="2"/>
  <c r="H53" i="2"/>
  <c r="E53" i="2"/>
  <c r="CT52" i="2"/>
  <c r="CQ52" i="2"/>
  <c r="CN52" i="2"/>
  <c r="BY52" i="2"/>
  <c r="BV52" i="2"/>
  <c r="BS52" i="2"/>
  <c r="BP52" i="2"/>
  <c r="BM52" i="2"/>
  <c r="BJ52" i="2"/>
  <c r="BG52" i="2"/>
  <c r="BD52" i="2"/>
  <c r="BA52" i="2"/>
  <c r="AX52" i="2"/>
  <c r="AU52" i="2"/>
  <c r="AR52" i="2"/>
  <c r="AO52" i="2"/>
  <c r="AL52" i="2"/>
  <c r="AI52" i="2"/>
  <c r="AF52" i="2"/>
  <c r="AC52" i="2"/>
  <c r="Z52" i="2"/>
  <c r="CK52" i="2"/>
  <c r="CH52" i="2"/>
  <c r="CE52" i="2"/>
  <c r="CB52" i="2"/>
  <c r="W52" i="2"/>
  <c r="T52" i="2"/>
  <c r="Q52" i="2"/>
  <c r="N52" i="2"/>
  <c r="K52" i="2"/>
  <c r="H52" i="2"/>
  <c r="E52" i="2"/>
  <c r="CT51" i="2"/>
  <c r="CQ51" i="2"/>
  <c r="CN51" i="2"/>
  <c r="BY51" i="2"/>
  <c r="BV51" i="2"/>
  <c r="BS51" i="2"/>
  <c r="BP51" i="2"/>
  <c r="BM51" i="2"/>
  <c r="BJ51" i="2"/>
  <c r="BG51" i="2"/>
  <c r="BD51" i="2"/>
  <c r="BA51" i="2"/>
  <c r="AX51" i="2"/>
  <c r="AU51" i="2"/>
  <c r="AR51" i="2"/>
  <c r="AO51" i="2"/>
  <c r="AL51" i="2"/>
  <c r="AI51" i="2"/>
  <c r="AF51" i="2"/>
  <c r="AC51" i="2"/>
  <c r="Z51" i="2"/>
  <c r="CK51" i="2"/>
  <c r="CH51" i="2"/>
  <c r="CE51" i="2"/>
  <c r="CB51" i="2"/>
  <c r="W51" i="2"/>
  <c r="T51" i="2"/>
  <c r="Q51" i="2"/>
  <c r="N51" i="2"/>
  <c r="K51" i="2"/>
  <c r="H51" i="2"/>
  <c r="E51" i="2"/>
  <c r="CT50" i="2"/>
  <c r="CQ50" i="2"/>
  <c r="CN50" i="2"/>
  <c r="BY50" i="2"/>
  <c r="BV50" i="2"/>
  <c r="BS50" i="2"/>
  <c r="BP50" i="2"/>
  <c r="BM50" i="2"/>
  <c r="BJ50" i="2"/>
  <c r="BG50" i="2"/>
  <c r="BD50" i="2"/>
  <c r="BA50" i="2"/>
  <c r="AX50" i="2"/>
  <c r="AU50" i="2"/>
  <c r="AR50" i="2"/>
  <c r="AO50" i="2"/>
  <c r="AL50" i="2"/>
  <c r="AI50" i="2"/>
  <c r="AF50" i="2"/>
  <c r="AC50" i="2"/>
  <c r="Z50" i="2"/>
  <c r="CK50" i="2"/>
  <c r="CH50" i="2"/>
  <c r="CE50" i="2"/>
  <c r="CB50" i="2"/>
  <c r="W50" i="2"/>
  <c r="T50" i="2"/>
  <c r="Q50" i="2"/>
  <c r="N50" i="2"/>
  <c r="K50" i="2"/>
  <c r="H50" i="2"/>
  <c r="E50" i="2"/>
  <c r="CT49" i="2"/>
  <c r="CQ49" i="2"/>
  <c r="CN49" i="2"/>
  <c r="BY49" i="2"/>
  <c r="BV49" i="2"/>
  <c r="BS49" i="2"/>
  <c r="BP49" i="2"/>
  <c r="BM49" i="2"/>
  <c r="BJ49" i="2"/>
  <c r="BG49" i="2"/>
  <c r="BD49" i="2"/>
  <c r="BA49" i="2"/>
  <c r="AX49" i="2"/>
  <c r="AU49" i="2"/>
  <c r="AR49" i="2"/>
  <c r="AO49" i="2"/>
  <c r="AL49" i="2"/>
  <c r="AI49" i="2"/>
  <c r="AF49" i="2"/>
  <c r="AC49" i="2"/>
  <c r="Z49" i="2"/>
  <c r="CK49" i="2"/>
  <c r="CH49" i="2"/>
  <c r="CE49" i="2"/>
  <c r="CB49" i="2"/>
  <c r="W49" i="2"/>
  <c r="T49" i="2"/>
  <c r="Q49" i="2"/>
  <c r="N49" i="2"/>
  <c r="K49" i="2"/>
  <c r="H49" i="2"/>
  <c r="E49" i="2"/>
  <c r="CT48" i="2"/>
  <c r="CQ48" i="2"/>
  <c r="CN48" i="2"/>
  <c r="BY48" i="2"/>
  <c r="BV48" i="2"/>
  <c r="BS48" i="2"/>
  <c r="BP48" i="2"/>
  <c r="BM48" i="2"/>
  <c r="BJ48" i="2"/>
  <c r="BG48" i="2"/>
  <c r="BD48" i="2"/>
  <c r="BA48" i="2"/>
  <c r="AX48" i="2"/>
  <c r="AU48" i="2"/>
  <c r="AR48" i="2"/>
  <c r="AO48" i="2"/>
  <c r="AL48" i="2"/>
  <c r="AI48" i="2"/>
  <c r="AF48" i="2"/>
  <c r="AC48" i="2"/>
  <c r="Z48" i="2"/>
  <c r="CK48" i="2"/>
  <c r="CH48" i="2"/>
  <c r="CE48" i="2"/>
  <c r="CB48" i="2"/>
  <c r="W48" i="2"/>
  <c r="T48" i="2"/>
  <c r="Q48" i="2"/>
  <c r="N48" i="2"/>
  <c r="K48" i="2"/>
  <c r="H48" i="2"/>
  <c r="E48" i="2"/>
  <c r="CT47" i="2"/>
  <c r="CQ47" i="2"/>
  <c r="CN47" i="2"/>
  <c r="BY47" i="2"/>
  <c r="BV47" i="2"/>
  <c r="BS47" i="2"/>
  <c r="BP47" i="2"/>
  <c r="BM47" i="2"/>
  <c r="BJ47" i="2"/>
  <c r="BG47" i="2"/>
  <c r="BD47" i="2"/>
  <c r="BA47" i="2"/>
  <c r="AX47" i="2"/>
  <c r="AU47" i="2"/>
  <c r="AR47" i="2"/>
  <c r="AO47" i="2"/>
  <c r="AL47" i="2"/>
  <c r="AI47" i="2"/>
  <c r="AF47" i="2"/>
  <c r="AC47" i="2"/>
  <c r="Z47" i="2"/>
  <c r="CK47" i="2"/>
  <c r="CH47" i="2"/>
  <c r="CE47" i="2"/>
  <c r="CB47" i="2"/>
  <c r="W47" i="2"/>
  <c r="T47" i="2"/>
  <c r="Q47" i="2"/>
  <c r="N47" i="2"/>
  <c r="K47" i="2"/>
  <c r="H47" i="2"/>
  <c r="E47" i="2"/>
  <c r="CT46" i="2"/>
  <c r="CQ46" i="2"/>
  <c r="CN46" i="2"/>
  <c r="BY46" i="2"/>
  <c r="BV46" i="2"/>
  <c r="BS46" i="2"/>
  <c r="BP46" i="2"/>
  <c r="BM46" i="2"/>
  <c r="BJ46" i="2"/>
  <c r="BG46" i="2"/>
  <c r="BD46" i="2"/>
  <c r="BA46" i="2"/>
  <c r="AX46" i="2"/>
  <c r="AU46" i="2"/>
  <c r="AR46" i="2"/>
  <c r="AO46" i="2"/>
  <c r="AL46" i="2"/>
  <c r="AI46" i="2"/>
  <c r="AF46" i="2"/>
  <c r="AC46" i="2"/>
  <c r="Z46" i="2"/>
  <c r="CK46" i="2"/>
  <c r="CH46" i="2"/>
  <c r="CE46" i="2"/>
  <c r="CB46" i="2"/>
  <c r="W46" i="2"/>
  <c r="T46" i="2"/>
  <c r="Q46" i="2"/>
  <c r="N46" i="2"/>
  <c r="K46" i="2"/>
  <c r="H46" i="2"/>
  <c r="E46" i="2"/>
  <c r="CT45" i="2"/>
  <c r="CQ45" i="2"/>
  <c r="CN45" i="2"/>
  <c r="BY45" i="2"/>
  <c r="BV45" i="2"/>
  <c r="BS45" i="2"/>
  <c r="BP45" i="2"/>
  <c r="BM45" i="2"/>
  <c r="BJ45" i="2"/>
  <c r="BG45" i="2"/>
  <c r="BD45" i="2"/>
  <c r="BA45" i="2"/>
  <c r="AX45" i="2"/>
  <c r="AU45" i="2"/>
  <c r="AR45" i="2"/>
  <c r="AO45" i="2"/>
  <c r="AL45" i="2"/>
  <c r="AI45" i="2"/>
  <c r="AF45" i="2"/>
  <c r="AC45" i="2"/>
  <c r="Z45" i="2"/>
  <c r="CK45" i="2"/>
  <c r="CH45" i="2"/>
  <c r="CE45" i="2"/>
  <c r="CB45" i="2"/>
  <c r="W45" i="2"/>
  <c r="T45" i="2"/>
  <c r="Q45" i="2"/>
  <c r="N45" i="2"/>
  <c r="K45" i="2"/>
  <c r="H45" i="2"/>
  <c r="E45" i="2"/>
  <c r="CT44" i="2"/>
  <c r="CQ44" i="2"/>
  <c r="CN44" i="2"/>
  <c r="BY44" i="2"/>
  <c r="BV44" i="2"/>
  <c r="BS44" i="2"/>
  <c r="BP44" i="2"/>
  <c r="BM44" i="2"/>
  <c r="BJ44" i="2"/>
  <c r="BG44" i="2"/>
  <c r="BD44" i="2"/>
  <c r="BA44" i="2"/>
  <c r="AX44" i="2"/>
  <c r="AU44" i="2"/>
  <c r="AR44" i="2"/>
  <c r="AO44" i="2"/>
  <c r="AL44" i="2"/>
  <c r="AI44" i="2"/>
  <c r="AF44" i="2"/>
  <c r="AC44" i="2"/>
  <c r="Z44" i="2"/>
  <c r="CK44" i="2"/>
  <c r="CH44" i="2"/>
  <c r="CE44" i="2"/>
  <c r="CB44" i="2"/>
  <c r="W44" i="2"/>
  <c r="T44" i="2"/>
  <c r="Q44" i="2"/>
  <c r="N44" i="2"/>
  <c r="K44" i="2"/>
  <c r="H44" i="2"/>
  <c r="E44" i="2"/>
  <c r="CT43" i="2"/>
  <c r="CQ43" i="2"/>
  <c r="CN43" i="2"/>
  <c r="BY43" i="2"/>
  <c r="BV43" i="2"/>
  <c r="BS43" i="2"/>
  <c r="BP43" i="2"/>
  <c r="BM43" i="2"/>
  <c r="BJ43" i="2"/>
  <c r="BG43" i="2"/>
  <c r="BD43" i="2"/>
  <c r="BA43" i="2"/>
  <c r="AX43" i="2"/>
  <c r="AU43" i="2"/>
  <c r="AR43" i="2"/>
  <c r="AO43" i="2"/>
  <c r="AL43" i="2"/>
  <c r="AI43" i="2"/>
  <c r="AF43" i="2"/>
  <c r="AC43" i="2"/>
  <c r="Z43" i="2"/>
  <c r="CK43" i="2"/>
  <c r="CH43" i="2"/>
  <c r="CE43" i="2"/>
  <c r="CB43" i="2"/>
  <c r="W43" i="2"/>
  <c r="T43" i="2"/>
  <c r="Q43" i="2"/>
  <c r="N43" i="2"/>
  <c r="K43" i="2"/>
  <c r="H43" i="2"/>
  <c r="E43" i="2"/>
  <c r="CT42" i="2"/>
  <c r="CQ42" i="2"/>
  <c r="CN42" i="2"/>
  <c r="BY42" i="2"/>
  <c r="BV42" i="2"/>
  <c r="BS42" i="2"/>
  <c r="BP42" i="2"/>
  <c r="BM42" i="2"/>
  <c r="BJ42" i="2"/>
  <c r="BG42" i="2"/>
  <c r="BD42" i="2"/>
  <c r="BA42" i="2"/>
  <c r="AX42" i="2"/>
  <c r="AU42" i="2"/>
  <c r="AR42" i="2"/>
  <c r="AO42" i="2"/>
  <c r="AL42" i="2"/>
  <c r="AI42" i="2"/>
  <c r="AF42" i="2"/>
  <c r="AC42" i="2"/>
  <c r="Z42" i="2"/>
  <c r="CK42" i="2"/>
  <c r="CH42" i="2"/>
  <c r="CE42" i="2"/>
  <c r="CB42" i="2"/>
  <c r="W42" i="2"/>
  <c r="T42" i="2"/>
  <c r="Q42" i="2"/>
  <c r="N42" i="2"/>
  <c r="K42" i="2"/>
  <c r="H42" i="2"/>
  <c r="E42" i="2"/>
  <c r="CT41" i="2"/>
  <c r="CQ41" i="2"/>
  <c r="CN41" i="2"/>
  <c r="BY41" i="2"/>
  <c r="BV41" i="2"/>
  <c r="BS41" i="2"/>
  <c r="BP41" i="2"/>
  <c r="BM41" i="2"/>
  <c r="BJ41" i="2"/>
  <c r="BG41" i="2"/>
  <c r="BD41" i="2"/>
  <c r="BA41" i="2"/>
  <c r="AX41" i="2"/>
  <c r="AU41" i="2"/>
  <c r="AR41" i="2"/>
  <c r="AO41" i="2"/>
  <c r="AL41" i="2"/>
  <c r="AI41" i="2"/>
  <c r="AF41" i="2"/>
  <c r="AC41" i="2"/>
  <c r="Z41" i="2"/>
  <c r="CK41" i="2"/>
  <c r="CH41" i="2"/>
  <c r="CE41" i="2"/>
  <c r="CB41" i="2"/>
  <c r="W41" i="2"/>
  <c r="T41" i="2"/>
  <c r="Q41" i="2"/>
  <c r="N41" i="2"/>
  <c r="K41" i="2"/>
  <c r="H41" i="2"/>
  <c r="E41" i="2"/>
  <c r="CT40" i="2"/>
  <c r="CQ40" i="2"/>
  <c r="CN40" i="2"/>
  <c r="BY40" i="2"/>
  <c r="BV40" i="2"/>
  <c r="BS40" i="2"/>
  <c r="BP40" i="2"/>
  <c r="BM40" i="2"/>
  <c r="BJ40" i="2"/>
  <c r="BG40" i="2"/>
  <c r="BD40" i="2"/>
  <c r="BA40" i="2"/>
  <c r="AX40" i="2"/>
  <c r="AU40" i="2"/>
  <c r="AR40" i="2"/>
  <c r="AO40" i="2"/>
  <c r="AL40" i="2"/>
  <c r="AI40" i="2"/>
  <c r="AF40" i="2"/>
  <c r="AC40" i="2"/>
  <c r="Z40" i="2"/>
  <c r="CK40" i="2"/>
  <c r="CH40" i="2"/>
  <c r="CE40" i="2"/>
  <c r="CB40" i="2"/>
  <c r="W40" i="2"/>
  <c r="T40" i="2"/>
  <c r="Q40" i="2"/>
  <c r="N40" i="2"/>
  <c r="K40" i="2"/>
  <c r="H40" i="2"/>
  <c r="E40" i="2"/>
  <c r="CT39" i="2"/>
  <c r="CQ39" i="2"/>
  <c r="CN39" i="2"/>
  <c r="BY39" i="2"/>
  <c r="BV39" i="2"/>
  <c r="BS39" i="2"/>
  <c r="BP39" i="2"/>
  <c r="BM39" i="2"/>
  <c r="BJ39" i="2"/>
  <c r="BG39" i="2"/>
  <c r="BD39" i="2"/>
  <c r="BA39" i="2"/>
  <c r="AX39" i="2"/>
  <c r="AU39" i="2"/>
  <c r="AR39" i="2"/>
  <c r="AO39" i="2"/>
  <c r="AL39" i="2"/>
  <c r="AI39" i="2"/>
  <c r="AF39" i="2"/>
  <c r="AC39" i="2"/>
  <c r="Z39" i="2"/>
  <c r="CK39" i="2"/>
  <c r="CH39" i="2"/>
  <c r="CE39" i="2"/>
  <c r="CB39" i="2"/>
  <c r="W39" i="2"/>
  <c r="T39" i="2"/>
  <c r="Q39" i="2"/>
  <c r="N39" i="2"/>
  <c r="K39" i="2"/>
  <c r="H39" i="2"/>
  <c r="E39" i="2"/>
  <c r="CT38" i="2"/>
  <c r="CQ38" i="2"/>
  <c r="CN38" i="2"/>
  <c r="BY38" i="2"/>
  <c r="BV38" i="2"/>
  <c r="BS38" i="2"/>
  <c r="BP38" i="2"/>
  <c r="BM38" i="2"/>
  <c r="BJ38" i="2"/>
  <c r="BG38" i="2"/>
  <c r="BD38" i="2"/>
  <c r="BA38" i="2"/>
  <c r="AX38" i="2"/>
  <c r="AU38" i="2"/>
  <c r="AR38" i="2"/>
  <c r="AO38" i="2"/>
  <c r="AL38" i="2"/>
  <c r="AI38" i="2"/>
  <c r="AF38" i="2"/>
  <c r="AC38" i="2"/>
  <c r="Z38" i="2"/>
  <c r="CK38" i="2"/>
  <c r="CH38" i="2"/>
  <c r="CE38" i="2"/>
  <c r="CB38" i="2"/>
  <c r="W38" i="2"/>
  <c r="T38" i="2"/>
  <c r="Q38" i="2"/>
  <c r="N38" i="2"/>
  <c r="K38" i="2"/>
  <c r="H38" i="2"/>
  <c r="E38" i="2"/>
  <c r="CT37" i="2"/>
  <c r="CQ37" i="2"/>
  <c r="CN37" i="2"/>
  <c r="BY37" i="2"/>
  <c r="BV37" i="2"/>
  <c r="BS37" i="2"/>
  <c r="BP37" i="2"/>
  <c r="BM37" i="2"/>
  <c r="BJ37" i="2"/>
  <c r="BG37" i="2"/>
  <c r="BD37" i="2"/>
  <c r="BA37" i="2"/>
  <c r="AX37" i="2"/>
  <c r="AU37" i="2"/>
  <c r="AR37" i="2"/>
  <c r="AO37" i="2"/>
  <c r="AL37" i="2"/>
  <c r="AI37" i="2"/>
  <c r="AF37" i="2"/>
  <c r="AC37" i="2"/>
  <c r="Z37" i="2"/>
  <c r="CK37" i="2"/>
  <c r="CH37" i="2"/>
  <c r="CE37" i="2"/>
  <c r="CB37" i="2"/>
  <c r="W37" i="2"/>
  <c r="T37" i="2"/>
  <c r="Q37" i="2"/>
  <c r="N37" i="2"/>
  <c r="K37" i="2"/>
  <c r="H37" i="2"/>
  <c r="E37" i="2"/>
  <c r="CT36" i="2"/>
  <c r="CQ36" i="2"/>
  <c r="CN36" i="2"/>
  <c r="BY36" i="2"/>
  <c r="BV36" i="2"/>
  <c r="BS36" i="2"/>
  <c r="BP36" i="2"/>
  <c r="BM36" i="2"/>
  <c r="BJ36" i="2"/>
  <c r="BG36" i="2"/>
  <c r="BD36" i="2"/>
  <c r="BA36" i="2"/>
  <c r="AX36" i="2"/>
  <c r="AU36" i="2"/>
  <c r="AR36" i="2"/>
  <c r="AO36" i="2"/>
  <c r="AL36" i="2"/>
  <c r="AI36" i="2"/>
  <c r="AF36" i="2"/>
  <c r="AC36" i="2"/>
  <c r="Z36" i="2"/>
  <c r="CK36" i="2"/>
  <c r="CH36" i="2"/>
  <c r="CE36" i="2"/>
  <c r="CB36" i="2"/>
  <c r="W36" i="2"/>
  <c r="T36" i="2"/>
  <c r="Q36" i="2"/>
  <c r="N36" i="2"/>
  <c r="K36" i="2"/>
  <c r="H36" i="2"/>
  <c r="E36" i="2"/>
  <c r="CT35" i="2"/>
  <c r="CQ35" i="2"/>
  <c r="CN35" i="2"/>
  <c r="BY35" i="2"/>
  <c r="BV35" i="2"/>
  <c r="BS35" i="2"/>
  <c r="BP35" i="2"/>
  <c r="BM35" i="2"/>
  <c r="BJ35" i="2"/>
  <c r="BG35" i="2"/>
  <c r="BD35" i="2"/>
  <c r="BA35" i="2"/>
  <c r="AX35" i="2"/>
  <c r="AU35" i="2"/>
  <c r="AR35" i="2"/>
  <c r="AO35" i="2"/>
  <c r="AL35" i="2"/>
  <c r="AI35" i="2"/>
  <c r="AF35" i="2"/>
  <c r="AC35" i="2"/>
  <c r="Z35" i="2"/>
  <c r="CK35" i="2"/>
  <c r="CH35" i="2"/>
  <c r="CE35" i="2"/>
  <c r="CB35" i="2"/>
  <c r="W35" i="2"/>
  <c r="T35" i="2"/>
  <c r="Q35" i="2"/>
  <c r="N35" i="2"/>
  <c r="K35" i="2"/>
  <c r="H35" i="2"/>
  <c r="E35" i="2"/>
  <c r="CT34" i="2"/>
  <c r="CQ34" i="2"/>
  <c r="CN34" i="2"/>
  <c r="BY34" i="2"/>
  <c r="BV34" i="2"/>
  <c r="BS34" i="2"/>
  <c r="BP34" i="2"/>
  <c r="BM34" i="2"/>
  <c r="BJ34" i="2"/>
  <c r="BG34" i="2"/>
  <c r="BD34" i="2"/>
  <c r="BA34" i="2"/>
  <c r="AX34" i="2"/>
  <c r="AU34" i="2"/>
  <c r="AR34" i="2"/>
  <c r="AO34" i="2"/>
  <c r="AL34" i="2"/>
  <c r="AI34" i="2"/>
  <c r="AF34" i="2"/>
  <c r="AC34" i="2"/>
  <c r="Z34" i="2"/>
  <c r="CK34" i="2"/>
  <c r="CH34" i="2"/>
  <c r="CE34" i="2"/>
  <c r="CB34" i="2"/>
  <c r="W34" i="2"/>
  <c r="T34" i="2"/>
  <c r="Q34" i="2"/>
  <c r="N34" i="2"/>
  <c r="K34" i="2"/>
  <c r="H34" i="2"/>
  <c r="E34" i="2"/>
  <c r="CT33" i="2"/>
  <c r="CQ33" i="2"/>
  <c r="CN33" i="2"/>
  <c r="BY33" i="2"/>
  <c r="BV33" i="2"/>
  <c r="BS33" i="2"/>
  <c r="BP33" i="2"/>
  <c r="BM33" i="2"/>
  <c r="BJ33" i="2"/>
  <c r="BG33" i="2"/>
  <c r="BD33" i="2"/>
  <c r="BA33" i="2"/>
  <c r="AX33" i="2"/>
  <c r="AU33" i="2"/>
  <c r="AR33" i="2"/>
  <c r="AO33" i="2"/>
  <c r="AL33" i="2"/>
  <c r="AI33" i="2"/>
  <c r="AF33" i="2"/>
  <c r="AC33" i="2"/>
  <c r="Z33" i="2"/>
  <c r="CK33" i="2"/>
  <c r="CH33" i="2"/>
  <c r="CE33" i="2"/>
  <c r="CB33" i="2"/>
  <c r="W33" i="2"/>
  <c r="T33" i="2"/>
  <c r="Q33" i="2"/>
  <c r="N33" i="2"/>
  <c r="K33" i="2"/>
  <c r="H33" i="2"/>
  <c r="E33" i="2"/>
  <c r="CT32" i="2"/>
  <c r="CQ32" i="2"/>
  <c r="CN32" i="2"/>
  <c r="BY32" i="2"/>
  <c r="BV32" i="2"/>
  <c r="BS32" i="2"/>
  <c r="BP32" i="2"/>
  <c r="BM32" i="2"/>
  <c r="BJ32" i="2"/>
  <c r="BG32" i="2"/>
  <c r="BD32" i="2"/>
  <c r="BA32" i="2"/>
  <c r="AX32" i="2"/>
  <c r="AU32" i="2"/>
  <c r="AR32" i="2"/>
  <c r="AO32" i="2"/>
  <c r="AL32" i="2"/>
  <c r="AI32" i="2"/>
  <c r="AF32" i="2"/>
  <c r="AC32" i="2"/>
  <c r="Z32" i="2"/>
  <c r="CK32" i="2"/>
  <c r="CH32" i="2"/>
  <c r="CE32" i="2"/>
  <c r="CB32" i="2"/>
  <c r="W32" i="2"/>
  <c r="T32" i="2"/>
  <c r="Q32" i="2"/>
  <c r="N32" i="2"/>
  <c r="K32" i="2"/>
  <c r="H32" i="2"/>
  <c r="E32" i="2"/>
  <c r="CT31" i="2"/>
  <c r="CQ31" i="2"/>
  <c r="CN31" i="2"/>
  <c r="BY31" i="2"/>
  <c r="BV31" i="2"/>
  <c r="BS31" i="2"/>
  <c r="BP31" i="2"/>
  <c r="BM31" i="2"/>
  <c r="BJ31" i="2"/>
  <c r="BG31" i="2"/>
  <c r="BD31" i="2"/>
  <c r="BA31" i="2"/>
  <c r="AX31" i="2"/>
  <c r="AU31" i="2"/>
  <c r="AR31" i="2"/>
  <c r="AO31" i="2"/>
  <c r="AL31" i="2"/>
  <c r="AI31" i="2"/>
  <c r="AF31" i="2"/>
  <c r="AC31" i="2"/>
  <c r="Z31" i="2"/>
  <c r="CK31" i="2"/>
  <c r="CH31" i="2"/>
  <c r="CE31" i="2"/>
  <c r="CB31" i="2"/>
  <c r="W31" i="2"/>
  <c r="T31" i="2"/>
  <c r="Q31" i="2"/>
  <c r="N31" i="2"/>
  <c r="K31" i="2"/>
  <c r="H31" i="2"/>
  <c r="E31" i="2"/>
  <c r="CT30" i="2"/>
  <c r="CQ30" i="2"/>
  <c r="CN30" i="2"/>
  <c r="BY30" i="2"/>
  <c r="BV30" i="2"/>
  <c r="BS30" i="2"/>
  <c r="BP30" i="2"/>
  <c r="BM30" i="2"/>
  <c r="BJ30" i="2"/>
  <c r="BG30" i="2"/>
  <c r="BD30" i="2"/>
  <c r="BA30" i="2"/>
  <c r="AX30" i="2"/>
  <c r="AU30" i="2"/>
  <c r="AR30" i="2"/>
  <c r="AO30" i="2"/>
  <c r="AL30" i="2"/>
  <c r="AI30" i="2"/>
  <c r="AF30" i="2"/>
  <c r="AC30" i="2"/>
  <c r="Z30" i="2"/>
  <c r="CK30" i="2"/>
  <c r="CH30" i="2"/>
  <c r="CE30" i="2"/>
  <c r="CB30" i="2"/>
  <c r="W30" i="2"/>
  <c r="T30" i="2"/>
  <c r="Q30" i="2"/>
  <c r="N30" i="2"/>
  <c r="K30" i="2"/>
  <c r="H30" i="2"/>
  <c r="E30" i="2"/>
  <c r="CT29" i="2"/>
  <c r="CQ29" i="2"/>
  <c r="CN29" i="2"/>
  <c r="BY29" i="2"/>
  <c r="BV29" i="2"/>
  <c r="BS29" i="2"/>
  <c r="BP29" i="2"/>
  <c r="BM29" i="2"/>
  <c r="BJ29" i="2"/>
  <c r="BG29" i="2"/>
  <c r="BD29" i="2"/>
  <c r="BA29" i="2"/>
  <c r="AX29" i="2"/>
  <c r="AU29" i="2"/>
  <c r="AR29" i="2"/>
  <c r="AO29" i="2"/>
  <c r="AL29" i="2"/>
  <c r="AI29" i="2"/>
  <c r="AF29" i="2"/>
  <c r="AC29" i="2"/>
  <c r="Z29" i="2"/>
  <c r="CK29" i="2"/>
  <c r="CH29" i="2"/>
  <c r="CE29" i="2"/>
  <c r="CB29" i="2"/>
  <c r="W29" i="2"/>
  <c r="T29" i="2"/>
  <c r="Q29" i="2"/>
  <c r="N29" i="2"/>
  <c r="K29" i="2"/>
  <c r="H29" i="2"/>
  <c r="E29" i="2"/>
  <c r="CT28" i="2"/>
  <c r="CQ28" i="2"/>
  <c r="CN28" i="2"/>
  <c r="BY28" i="2"/>
  <c r="BV28" i="2"/>
  <c r="BS28" i="2"/>
  <c r="BP28" i="2"/>
  <c r="BM28" i="2"/>
  <c r="BJ28" i="2"/>
  <c r="BG28" i="2"/>
  <c r="BD28" i="2"/>
  <c r="BA28" i="2"/>
  <c r="AX28" i="2"/>
  <c r="AU28" i="2"/>
  <c r="AR28" i="2"/>
  <c r="AO28" i="2"/>
  <c r="AL28" i="2"/>
  <c r="AI28" i="2"/>
  <c r="AF28" i="2"/>
  <c r="AC28" i="2"/>
  <c r="Z28" i="2"/>
  <c r="CK28" i="2"/>
  <c r="CH28" i="2"/>
  <c r="CE28" i="2"/>
  <c r="CB28" i="2"/>
  <c r="W28" i="2"/>
  <c r="T28" i="2"/>
  <c r="Q28" i="2"/>
  <c r="N28" i="2"/>
  <c r="K28" i="2"/>
  <c r="H28" i="2"/>
  <c r="E28" i="2"/>
  <c r="CT27" i="2"/>
  <c r="CQ27" i="2"/>
  <c r="CN27" i="2"/>
  <c r="BY27" i="2"/>
  <c r="BV27" i="2"/>
  <c r="BS27" i="2"/>
  <c r="BP27" i="2"/>
  <c r="BM27" i="2"/>
  <c r="BJ27" i="2"/>
  <c r="BG27" i="2"/>
  <c r="BD27" i="2"/>
  <c r="BA27" i="2"/>
  <c r="AX27" i="2"/>
  <c r="AU27" i="2"/>
  <c r="AR27" i="2"/>
  <c r="AO27" i="2"/>
  <c r="AL27" i="2"/>
  <c r="AI27" i="2"/>
  <c r="AF27" i="2"/>
  <c r="AC27" i="2"/>
  <c r="Z27" i="2"/>
  <c r="CK27" i="2"/>
  <c r="CH27" i="2"/>
  <c r="CE27" i="2"/>
  <c r="CB27" i="2"/>
  <c r="W27" i="2"/>
  <c r="T27" i="2"/>
  <c r="Q27" i="2"/>
  <c r="N27" i="2"/>
  <c r="K27" i="2"/>
  <c r="H27" i="2"/>
  <c r="E27" i="2"/>
  <c r="CT26" i="2"/>
  <c r="CQ26" i="2"/>
  <c r="CN26" i="2"/>
  <c r="BY26" i="2"/>
  <c r="BV26" i="2"/>
  <c r="BS26" i="2"/>
  <c r="BP26" i="2"/>
  <c r="BM26" i="2"/>
  <c r="BJ26" i="2"/>
  <c r="BG26" i="2"/>
  <c r="BD26" i="2"/>
  <c r="BA26" i="2"/>
  <c r="AX26" i="2"/>
  <c r="AU26" i="2"/>
  <c r="AR26" i="2"/>
  <c r="AO26" i="2"/>
  <c r="AL26" i="2"/>
  <c r="AI26" i="2"/>
  <c r="AF26" i="2"/>
  <c r="AC26" i="2"/>
  <c r="Z26" i="2"/>
  <c r="CK26" i="2"/>
  <c r="CH26" i="2"/>
  <c r="CE26" i="2"/>
  <c r="CB26" i="2"/>
  <c r="W26" i="2"/>
  <c r="T26" i="2"/>
  <c r="Q26" i="2"/>
  <c r="N26" i="2"/>
  <c r="K26" i="2"/>
  <c r="H26" i="2"/>
  <c r="E26" i="2"/>
  <c r="CT25" i="2"/>
  <c r="CQ25" i="2"/>
  <c r="CN25" i="2"/>
  <c r="BY25" i="2"/>
  <c r="BV25" i="2"/>
  <c r="BS25" i="2"/>
  <c r="BP25" i="2"/>
  <c r="BM25" i="2"/>
  <c r="BJ25" i="2"/>
  <c r="BG25" i="2"/>
  <c r="BD25" i="2"/>
  <c r="BA25" i="2"/>
  <c r="AX25" i="2"/>
  <c r="AU25" i="2"/>
  <c r="AR25" i="2"/>
  <c r="AO25" i="2"/>
  <c r="AL25" i="2"/>
  <c r="AI25" i="2"/>
  <c r="AF25" i="2"/>
  <c r="AC25" i="2"/>
  <c r="Z25" i="2"/>
  <c r="CK25" i="2"/>
  <c r="CH25" i="2"/>
  <c r="CE25" i="2"/>
  <c r="CB25" i="2"/>
  <c r="W25" i="2"/>
  <c r="T25" i="2"/>
  <c r="Q25" i="2"/>
  <c r="N25" i="2"/>
  <c r="K25" i="2"/>
  <c r="H25" i="2"/>
  <c r="E25" i="2"/>
  <c r="CT24" i="2"/>
  <c r="CQ24" i="2"/>
  <c r="CN24" i="2"/>
  <c r="BY24" i="2"/>
  <c r="BV24" i="2"/>
  <c r="BS24" i="2"/>
  <c r="BP24" i="2"/>
  <c r="BM24" i="2"/>
  <c r="BJ24" i="2"/>
  <c r="BG24" i="2"/>
  <c r="BD24" i="2"/>
  <c r="BA24" i="2"/>
  <c r="AX24" i="2"/>
  <c r="AU24" i="2"/>
  <c r="AR24" i="2"/>
  <c r="AO24" i="2"/>
  <c r="AL24" i="2"/>
  <c r="AI24" i="2"/>
  <c r="AF24" i="2"/>
  <c r="AC24" i="2"/>
  <c r="Z24" i="2"/>
  <c r="CK24" i="2"/>
  <c r="CH24" i="2"/>
  <c r="CE24" i="2"/>
  <c r="CB24" i="2"/>
  <c r="W24" i="2"/>
  <c r="T24" i="2"/>
  <c r="Q24" i="2"/>
  <c r="N24" i="2"/>
  <c r="K24" i="2"/>
  <c r="H24" i="2"/>
  <c r="E24" i="2"/>
  <c r="CT23" i="2"/>
  <c r="CQ23" i="2"/>
  <c r="CN23" i="2"/>
  <c r="BY23" i="2"/>
  <c r="BV23" i="2"/>
  <c r="BS23" i="2"/>
  <c r="BP23" i="2"/>
  <c r="BM23" i="2"/>
  <c r="BJ23" i="2"/>
  <c r="BG23" i="2"/>
  <c r="BD23" i="2"/>
  <c r="BA23" i="2"/>
  <c r="AX23" i="2"/>
  <c r="AU23" i="2"/>
  <c r="AR23" i="2"/>
  <c r="AO23" i="2"/>
  <c r="AL23" i="2"/>
  <c r="AI23" i="2"/>
  <c r="AF23" i="2"/>
  <c r="AC23" i="2"/>
  <c r="Z23" i="2"/>
  <c r="CK23" i="2"/>
  <c r="CH23" i="2"/>
  <c r="CE23" i="2"/>
  <c r="CB23" i="2"/>
  <c r="W23" i="2"/>
  <c r="T23" i="2"/>
  <c r="Q23" i="2"/>
  <c r="N23" i="2"/>
  <c r="K23" i="2"/>
  <c r="H23" i="2"/>
  <c r="E23" i="2"/>
  <c r="CT22" i="2"/>
  <c r="CQ22" i="2"/>
  <c r="CN22" i="2"/>
  <c r="BY22" i="2"/>
  <c r="BV22" i="2"/>
  <c r="BS22" i="2"/>
  <c r="BP22" i="2"/>
  <c r="BM22" i="2"/>
  <c r="BJ22" i="2"/>
  <c r="BG22" i="2"/>
  <c r="BD22" i="2"/>
  <c r="BA22" i="2"/>
  <c r="AX22" i="2"/>
  <c r="AU22" i="2"/>
  <c r="AR22" i="2"/>
  <c r="AO22" i="2"/>
  <c r="AL22" i="2"/>
  <c r="AI22" i="2"/>
  <c r="AF22" i="2"/>
  <c r="AC22" i="2"/>
  <c r="Z22" i="2"/>
  <c r="CK22" i="2"/>
  <c r="CH22" i="2"/>
  <c r="CE22" i="2"/>
  <c r="CB22" i="2"/>
  <c r="W22" i="2"/>
  <c r="T22" i="2"/>
  <c r="Q22" i="2"/>
  <c r="N22" i="2"/>
  <c r="K22" i="2"/>
  <c r="H22" i="2"/>
  <c r="E22" i="2"/>
  <c r="CT21" i="2"/>
  <c r="CQ21" i="2"/>
  <c r="CN21" i="2"/>
  <c r="BY21" i="2"/>
  <c r="BV21" i="2"/>
  <c r="BS21" i="2"/>
  <c r="BP21" i="2"/>
  <c r="BM21" i="2"/>
  <c r="BJ21" i="2"/>
  <c r="BG21" i="2"/>
  <c r="BD21" i="2"/>
  <c r="BA21" i="2"/>
  <c r="AX21" i="2"/>
  <c r="AU21" i="2"/>
  <c r="AR21" i="2"/>
  <c r="AO21" i="2"/>
  <c r="AL21" i="2"/>
  <c r="AI21" i="2"/>
  <c r="AF21" i="2"/>
  <c r="AC21" i="2"/>
  <c r="Z21" i="2"/>
  <c r="CK21" i="2"/>
  <c r="CH21" i="2"/>
  <c r="CE21" i="2"/>
  <c r="CB21" i="2"/>
  <c r="W21" i="2"/>
  <c r="T21" i="2"/>
  <c r="Q21" i="2"/>
  <c r="N21" i="2"/>
  <c r="K21" i="2"/>
  <c r="H21" i="2"/>
  <c r="E21" i="2"/>
  <c r="CT20" i="2"/>
  <c r="CQ20" i="2"/>
  <c r="CN20" i="2"/>
  <c r="BY20" i="2"/>
  <c r="BV20" i="2"/>
  <c r="BS20" i="2"/>
  <c r="BP20" i="2"/>
  <c r="BM20" i="2"/>
  <c r="BJ20" i="2"/>
  <c r="BG20" i="2"/>
  <c r="BD20" i="2"/>
  <c r="BA20" i="2"/>
  <c r="AX20" i="2"/>
  <c r="AU20" i="2"/>
  <c r="AR20" i="2"/>
  <c r="AO20" i="2"/>
  <c r="AL20" i="2"/>
  <c r="AI20" i="2"/>
  <c r="AF20" i="2"/>
  <c r="AC20" i="2"/>
  <c r="Z20" i="2"/>
  <c r="CK20" i="2"/>
  <c r="CH20" i="2"/>
  <c r="CE20" i="2"/>
  <c r="CB20" i="2"/>
  <c r="W20" i="2"/>
  <c r="T20" i="2"/>
  <c r="Q20" i="2"/>
  <c r="N20" i="2"/>
  <c r="K20" i="2"/>
  <c r="H20" i="2"/>
  <c r="E20" i="2"/>
  <c r="CT19" i="2"/>
  <c r="CQ19" i="2"/>
  <c r="CN19" i="2"/>
  <c r="BY19" i="2"/>
  <c r="BV19" i="2"/>
  <c r="BS19" i="2"/>
  <c r="BP19" i="2"/>
  <c r="BM19" i="2"/>
  <c r="BJ19" i="2"/>
  <c r="BG19" i="2"/>
  <c r="BD19" i="2"/>
  <c r="BA19" i="2"/>
  <c r="AX19" i="2"/>
  <c r="AU19" i="2"/>
  <c r="AR19" i="2"/>
  <c r="AO19" i="2"/>
  <c r="AL19" i="2"/>
  <c r="AI19" i="2"/>
  <c r="AF19" i="2"/>
  <c r="AC19" i="2"/>
  <c r="Z19" i="2"/>
  <c r="CK19" i="2"/>
  <c r="CH19" i="2"/>
  <c r="CE19" i="2"/>
  <c r="CB19" i="2"/>
  <c r="W19" i="2"/>
  <c r="T19" i="2"/>
  <c r="Q19" i="2"/>
  <c r="N19" i="2"/>
  <c r="K19" i="2"/>
  <c r="H19" i="2"/>
  <c r="E19" i="2"/>
  <c r="CT18" i="2"/>
  <c r="CQ18" i="2"/>
  <c r="CN18" i="2"/>
  <c r="BY18" i="2"/>
  <c r="BV18" i="2"/>
  <c r="BS18" i="2"/>
  <c r="BP18" i="2"/>
  <c r="BM18" i="2"/>
  <c r="BJ18" i="2"/>
  <c r="BG18" i="2"/>
  <c r="BD18" i="2"/>
  <c r="BA18" i="2"/>
  <c r="AX18" i="2"/>
  <c r="AU18" i="2"/>
  <c r="AR18" i="2"/>
  <c r="AO18" i="2"/>
  <c r="AL18" i="2"/>
  <c r="AI18" i="2"/>
  <c r="AF18" i="2"/>
  <c r="AC18" i="2"/>
  <c r="Z18" i="2"/>
  <c r="CK18" i="2"/>
  <c r="CH18" i="2"/>
  <c r="CE18" i="2"/>
  <c r="CB18" i="2"/>
  <c r="W18" i="2"/>
  <c r="T18" i="2"/>
  <c r="Q18" i="2"/>
  <c r="N18" i="2"/>
  <c r="K18" i="2"/>
  <c r="H18" i="2"/>
  <c r="E18" i="2"/>
  <c r="CT17" i="2"/>
  <c r="CQ17" i="2"/>
  <c r="CN17" i="2"/>
  <c r="BY17" i="2"/>
  <c r="BV17" i="2"/>
  <c r="BS17" i="2"/>
  <c r="BP17" i="2"/>
  <c r="BM17" i="2"/>
  <c r="BJ17" i="2"/>
  <c r="BG17" i="2"/>
  <c r="BD17" i="2"/>
  <c r="BA17" i="2"/>
  <c r="AX17" i="2"/>
  <c r="AU17" i="2"/>
  <c r="AR17" i="2"/>
  <c r="AO17" i="2"/>
  <c r="AL17" i="2"/>
  <c r="AI17" i="2"/>
  <c r="AF17" i="2"/>
  <c r="AC17" i="2"/>
  <c r="Z17" i="2"/>
  <c r="CK17" i="2"/>
  <c r="CH17" i="2"/>
  <c r="CE17" i="2"/>
  <c r="CB17" i="2"/>
  <c r="W17" i="2"/>
  <c r="T17" i="2"/>
  <c r="Q17" i="2"/>
  <c r="N17" i="2"/>
  <c r="K17" i="2"/>
  <c r="H17" i="2"/>
  <c r="E17" i="2"/>
  <c r="CT16" i="2"/>
  <c r="CQ16" i="2"/>
  <c r="CN16" i="2"/>
  <c r="BY16" i="2"/>
  <c r="BV16" i="2"/>
  <c r="BS16" i="2"/>
  <c r="BP16" i="2"/>
  <c r="BM16" i="2"/>
  <c r="BJ16" i="2"/>
  <c r="BG16" i="2"/>
  <c r="BD16" i="2"/>
  <c r="BA16" i="2"/>
  <c r="AX16" i="2"/>
  <c r="AU16" i="2"/>
  <c r="AR16" i="2"/>
  <c r="AO16" i="2"/>
  <c r="AL16" i="2"/>
  <c r="AI16" i="2"/>
  <c r="AF16" i="2"/>
  <c r="AC16" i="2"/>
  <c r="Z16" i="2"/>
  <c r="CK16" i="2"/>
  <c r="CH16" i="2"/>
  <c r="CE16" i="2"/>
  <c r="CB16" i="2"/>
  <c r="W16" i="2"/>
  <c r="T16" i="2"/>
  <c r="Q16" i="2"/>
  <c r="N16" i="2"/>
  <c r="K16" i="2"/>
  <c r="H16" i="2"/>
  <c r="E16" i="2"/>
  <c r="CT15" i="2"/>
  <c r="CQ15" i="2"/>
  <c r="CN15" i="2"/>
  <c r="BY15" i="2"/>
  <c r="BV15" i="2"/>
  <c r="BS15" i="2"/>
  <c r="BP15" i="2"/>
  <c r="BM15" i="2"/>
  <c r="BJ15" i="2"/>
  <c r="BG15" i="2"/>
  <c r="BD15" i="2"/>
  <c r="BA15" i="2"/>
  <c r="AX15" i="2"/>
  <c r="AU15" i="2"/>
  <c r="AR15" i="2"/>
  <c r="AO15" i="2"/>
  <c r="AL15" i="2"/>
  <c r="AI15" i="2"/>
  <c r="AF15" i="2"/>
  <c r="AC15" i="2"/>
  <c r="Z15" i="2"/>
  <c r="CK15" i="2"/>
  <c r="CH15" i="2"/>
  <c r="CE15" i="2"/>
  <c r="CB15" i="2"/>
  <c r="W15" i="2"/>
  <c r="T15" i="2"/>
  <c r="Q15" i="2"/>
  <c r="N15" i="2"/>
  <c r="K15" i="2"/>
  <c r="H15" i="2"/>
  <c r="E15" i="2"/>
  <c r="CT14" i="2"/>
  <c r="CQ14" i="2"/>
  <c r="CN14" i="2"/>
  <c r="BY14" i="2"/>
  <c r="BV14" i="2"/>
  <c r="BS14" i="2"/>
  <c r="BP14" i="2"/>
  <c r="BM14" i="2"/>
  <c r="BJ14" i="2"/>
  <c r="BG14" i="2"/>
  <c r="BD14" i="2"/>
  <c r="BA14" i="2"/>
  <c r="AX14" i="2"/>
  <c r="AU14" i="2"/>
  <c r="AR14" i="2"/>
  <c r="AO14" i="2"/>
  <c r="AL14" i="2"/>
  <c r="AI14" i="2"/>
  <c r="AF14" i="2"/>
  <c r="AC14" i="2"/>
  <c r="Z14" i="2"/>
  <c r="CK14" i="2"/>
  <c r="CH14" i="2"/>
  <c r="CE14" i="2"/>
  <c r="CB14" i="2"/>
  <c r="W14" i="2"/>
  <c r="T14" i="2"/>
  <c r="Q14" i="2"/>
  <c r="N14" i="2"/>
  <c r="K14" i="2"/>
  <c r="H14" i="2"/>
  <c r="E14" i="2"/>
  <c r="CT13" i="2"/>
  <c r="CQ13" i="2"/>
  <c r="CN13" i="2"/>
  <c r="BY13" i="2"/>
  <c r="BV13" i="2"/>
  <c r="BS13" i="2"/>
  <c r="BP13" i="2"/>
  <c r="BM13" i="2"/>
  <c r="BJ13" i="2"/>
  <c r="BG13" i="2"/>
  <c r="BD13" i="2"/>
  <c r="BA13" i="2"/>
  <c r="AX13" i="2"/>
  <c r="AU13" i="2"/>
  <c r="AR13" i="2"/>
  <c r="AO13" i="2"/>
  <c r="AL13" i="2"/>
  <c r="AI13" i="2"/>
  <c r="AF13" i="2"/>
  <c r="AC13" i="2"/>
  <c r="Z13" i="2"/>
  <c r="CK13" i="2"/>
  <c r="CH13" i="2"/>
  <c r="CE13" i="2"/>
  <c r="CB13" i="2"/>
  <c r="W13" i="2"/>
  <c r="T13" i="2"/>
  <c r="Q13" i="2"/>
  <c r="N13" i="2"/>
  <c r="K13" i="2"/>
  <c r="H13" i="2"/>
  <c r="E13" i="2"/>
  <c r="CT12" i="2"/>
  <c r="CQ12" i="2"/>
  <c r="CN12" i="2"/>
  <c r="BY12" i="2"/>
  <c r="BV12" i="2"/>
  <c r="BS12" i="2"/>
  <c r="BP12" i="2"/>
  <c r="BM12" i="2"/>
  <c r="BJ12" i="2"/>
  <c r="BG12" i="2"/>
  <c r="BD12" i="2"/>
  <c r="BA12" i="2"/>
  <c r="AX12" i="2"/>
  <c r="AU12" i="2"/>
  <c r="AR12" i="2"/>
  <c r="AO12" i="2"/>
  <c r="AL12" i="2"/>
  <c r="AI12" i="2"/>
  <c r="AF12" i="2"/>
  <c r="AC12" i="2"/>
  <c r="Z12" i="2"/>
  <c r="CK12" i="2"/>
  <c r="CH12" i="2"/>
  <c r="CE12" i="2"/>
  <c r="CB12" i="2"/>
  <c r="W12" i="2"/>
  <c r="T12" i="2"/>
  <c r="Q12" i="2"/>
  <c r="N12" i="2"/>
  <c r="K12" i="2"/>
  <c r="H12" i="2"/>
  <c r="E12" i="2"/>
  <c r="CT11" i="2"/>
  <c r="CQ11" i="2"/>
  <c r="CN11" i="2"/>
  <c r="BY11" i="2"/>
  <c r="BV11" i="2"/>
  <c r="BS11" i="2"/>
  <c r="BP11" i="2"/>
  <c r="BM11" i="2"/>
  <c r="BJ11" i="2"/>
  <c r="BG11" i="2"/>
  <c r="BD11" i="2"/>
  <c r="BA11" i="2"/>
  <c r="AX11" i="2"/>
  <c r="AU11" i="2"/>
  <c r="AR11" i="2"/>
  <c r="AO11" i="2"/>
  <c r="AL11" i="2"/>
  <c r="AI11" i="2"/>
  <c r="AF11" i="2"/>
  <c r="AC11" i="2"/>
  <c r="Z11" i="2"/>
  <c r="CK11" i="2"/>
  <c r="CH11" i="2"/>
  <c r="CE11" i="2"/>
  <c r="CB11" i="2"/>
  <c r="W11" i="2"/>
  <c r="T11" i="2"/>
  <c r="Q11" i="2"/>
  <c r="N11" i="2"/>
  <c r="K11" i="2"/>
  <c r="H11" i="2"/>
  <c r="E11" i="2"/>
  <c r="CT10" i="2"/>
  <c r="CQ10" i="2"/>
  <c r="CN10" i="2"/>
  <c r="BY10" i="2"/>
  <c r="BV10" i="2"/>
  <c r="BS10" i="2"/>
  <c r="BP10" i="2"/>
  <c r="BM10" i="2"/>
  <c r="BJ10" i="2"/>
  <c r="BG10" i="2"/>
  <c r="BD10" i="2"/>
  <c r="BA10" i="2"/>
  <c r="AX10" i="2"/>
  <c r="AU10" i="2"/>
  <c r="AR10" i="2"/>
  <c r="AO10" i="2"/>
  <c r="AL10" i="2"/>
  <c r="AI10" i="2"/>
  <c r="AF10" i="2"/>
  <c r="AC10" i="2"/>
  <c r="Z10" i="2"/>
  <c r="CK10" i="2"/>
  <c r="CH10" i="2"/>
  <c r="CE10" i="2"/>
  <c r="CB10" i="2"/>
  <c r="W10" i="2"/>
  <c r="T10" i="2"/>
  <c r="Q10" i="2"/>
  <c r="N10" i="2"/>
  <c r="K10" i="2"/>
  <c r="H10" i="2"/>
  <c r="E10" i="2"/>
  <c r="CT9" i="2"/>
  <c r="CQ9" i="2"/>
  <c r="CN9" i="2"/>
  <c r="BY9" i="2"/>
  <c r="BV9" i="2"/>
  <c r="BS9" i="2"/>
  <c r="BP9" i="2"/>
  <c r="BM9" i="2"/>
  <c r="BJ9" i="2"/>
  <c r="BG9" i="2"/>
  <c r="BD9" i="2"/>
  <c r="BA9" i="2"/>
  <c r="AX9" i="2"/>
  <c r="AU9" i="2"/>
  <c r="AR9" i="2"/>
  <c r="AO9" i="2"/>
  <c r="AL9" i="2"/>
  <c r="AI9" i="2"/>
  <c r="AF9" i="2"/>
  <c r="AC9" i="2"/>
  <c r="Z9" i="2"/>
  <c r="CK9" i="2"/>
  <c r="CH9" i="2"/>
  <c r="CE9" i="2"/>
  <c r="CB9" i="2"/>
  <c r="W9" i="2"/>
  <c r="T9" i="2"/>
  <c r="Q9" i="2"/>
  <c r="N9" i="2"/>
  <c r="K9" i="2"/>
  <c r="H9" i="2"/>
  <c r="E9" i="2"/>
  <c r="CT8" i="2"/>
  <c r="CQ8" i="2"/>
  <c r="CN8" i="2"/>
  <c r="BY8" i="2"/>
  <c r="BV8" i="2"/>
  <c r="BS8" i="2"/>
  <c r="BP8" i="2"/>
  <c r="BM8" i="2"/>
  <c r="BJ8" i="2"/>
  <c r="BG8" i="2"/>
  <c r="BD8" i="2"/>
  <c r="BA8" i="2"/>
  <c r="AX8" i="2"/>
  <c r="AU8" i="2"/>
  <c r="AR8" i="2"/>
  <c r="AO8" i="2"/>
  <c r="AL8" i="2"/>
  <c r="AI8" i="2"/>
  <c r="AF8" i="2"/>
  <c r="AC8" i="2"/>
  <c r="Z8" i="2"/>
  <c r="CK8" i="2"/>
  <c r="CH8" i="2"/>
  <c r="CE8" i="2"/>
  <c r="CB8" i="2"/>
  <c r="W8" i="2"/>
  <c r="T8" i="2"/>
  <c r="Q8" i="2"/>
  <c r="N8" i="2"/>
  <c r="K8" i="2"/>
  <c r="H8" i="2"/>
  <c r="E8" i="2"/>
  <c r="CT7" i="2"/>
  <c r="CQ7" i="2"/>
  <c r="CN7" i="2"/>
  <c r="BY7" i="2"/>
  <c r="BV7" i="2"/>
  <c r="BS7" i="2"/>
  <c r="BP7" i="2"/>
  <c r="BM7" i="2"/>
  <c r="BJ7" i="2"/>
  <c r="BG7" i="2"/>
  <c r="BD7" i="2"/>
  <c r="BA7" i="2"/>
  <c r="AX7" i="2"/>
  <c r="AU7" i="2"/>
  <c r="AR7" i="2"/>
  <c r="AO7" i="2"/>
  <c r="AL7" i="2"/>
  <c r="AI7" i="2"/>
  <c r="AF7" i="2"/>
  <c r="AC7" i="2"/>
  <c r="Z7" i="2"/>
  <c r="CK7" i="2"/>
  <c r="CH7" i="2"/>
  <c r="CE7" i="2"/>
  <c r="CB7" i="2"/>
  <c r="W7" i="2"/>
  <c r="T7" i="2"/>
  <c r="Q7" i="2"/>
  <c r="N7" i="2"/>
  <c r="K7" i="2"/>
  <c r="H7" i="2"/>
  <c r="E7" i="2"/>
  <c r="CT6" i="2"/>
  <c r="CQ6" i="2"/>
  <c r="CN6" i="2"/>
  <c r="BY6" i="2"/>
  <c r="BV6" i="2"/>
  <c r="BS6" i="2"/>
  <c r="BP6" i="2"/>
  <c r="BM6" i="2"/>
  <c r="BJ6" i="2"/>
  <c r="BG6" i="2"/>
  <c r="BD6" i="2"/>
  <c r="BA6" i="2"/>
  <c r="AX6" i="2"/>
  <c r="AU6" i="2"/>
  <c r="AR6" i="2"/>
  <c r="AO6" i="2"/>
  <c r="AL6" i="2"/>
  <c r="AI6" i="2"/>
  <c r="AF6" i="2"/>
  <c r="AC6" i="2"/>
  <c r="Z6" i="2"/>
  <c r="CK6" i="2"/>
  <c r="CH6" i="2"/>
  <c r="CE6" i="2"/>
  <c r="CB6" i="2"/>
  <c r="W6" i="2"/>
  <c r="T6" i="2"/>
  <c r="Q6" i="2"/>
  <c r="N6" i="2"/>
  <c r="K6" i="2"/>
  <c r="H6" i="2"/>
  <c r="E6" i="2"/>
  <c r="CT5" i="2"/>
  <c r="CQ5" i="2"/>
  <c r="CN5" i="2"/>
  <c r="BY5" i="2"/>
  <c r="BV5" i="2"/>
  <c r="BS5" i="2"/>
  <c r="BP5" i="2"/>
  <c r="BM5" i="2"/>
  <c r="BJ5" i="2"/>
  <c r="BG5" i="2"/>
  <c r="BD5" i="2"/>
  <c r="BA5" i="2"/>
  <c r="AX5" i="2"/>
  <c r="AU5" i="2"/>
  <c r="AR5" i="2"/>
  <c r="AO5" i="2"/>
  <c r="AL5" i="2"/>
  <c r="AI5" i="2"/>
  <c r="AF5" i="2"/>
  <c r="AC5" i="2"/>
  <c r="Z5" i="2"/>
  <c r="CK5" i="2"/>
  <c r="CH5" i="2"/>
  <c r="CE5" i="2"/>
  <c r="CB5" i="2"/>
  <c r="W5" i="2"/>
  <c r="T5" i="2"/>
  <c r="Q5" i="2"/>
  <c r="N5" i="2"/>
  <c r="K5" i="2"/>
  <c r="H5" i="2"/>
  <c r="E5" i="2"/>
  <c r="CT4" i="2"/>
  <c r="CQ4" i="2"/>
  <c r="CN4" i="2"/>
  <c r="BY4" i="2"/>
  <c r="BV4" i="2"/>
  <c r="BS4" i="2"/>
  <c r="BP4" i="2"/>
  <c r="BM4" i="2"/>
  <c r="BJ4" i="2"/>
  <c r="BG4" i="2"/>
  <c r="BD4" i="2"/>
  <c r="BA4" i="2"/>
  <c r="AX4" i="2"/>
  <c r="AU4" i="2"/>
  <c r="AR4" i="2"/>
  <c r="AO4" i="2"/>
  <c r="AL4" i="2"/>
  <c r="AI4" i="2"/>
  <c r="AF4" i="2"/>
  <c r="AC4" i="2"/>
  <c r="Z4" i="2"/>
  <c r="CK4" i="2"/>
  <c r="CH4" i="2"/>
  <c r="CE4" i="2"/>
  <c r="CB4" i="2"/>
  <c r="W4" i="2"/>
  <c r="T4" i="2"/>
  <c r="Q4" i="2"/>
  <c r="N4" i="2"/>
  <c r="K4" i="2"/>
  <c r="H4" i="2"/>
  <c r="E4" i="2"/>
  <c r="CT3" i="2"/>
  <c r="CQ3" i="2"/>
  <c r="CN3" i="2"/>
  <c r="BY3" i="2"/>
  <c r="BV3" i="2"/>
  <c r="BS3" i="2"/>
  <c r="BP3" i="2"/>
  <c r="BM3" i="2"/>
  <c r="BJ3" i="2"/>
  <c r="BG3" i="2"/>
  <c r="BD3" i="2"/>
  <c r="BA3" i="2"/>
  <c r="AX3" i="2"/>
  <c r="AU3" i="2"/>
  <c r="AR3" i="2"/>
  <c r="AO3" i="2"/>
  <c r="AL3" i="2"/>
  <c r="AI3" i="2"/>
  <c r="AF3" i="2"/>
  <c r="AC3" i="2"/>
  <c r="Z3" i="2"/>
  <c r="CK3" i="2"/>
  <c r="CH3" i="2"/>
  <c r="CE3" i="2"/>
  <c r="CB3" i="2"/>
  <c r="W3" i="2"/>
  <c r="T3" i="2"/>
  <c r="Q3" i="2"/>
  <c r="N3" i="2"/>
  <c r="K3" i="2"/>
  <c r="H3" i="2"/>
  <c r="E3" i="2"/>
</calcChain>
</file>

<file path=xl/sharedStrings.xml><?xml version="1.0" encoding="utf-8"?>
<sst xmlns="http://schemas.openxmlformats.org/spreadsheetml/2006/main" count="740" uniqueCount="706">
  <si>
    <t xml:space="preserve">Complement C1q subcomponent subunit A (Fragment) </t>
  </si>
  <si>
    <t xml:space="preserve">Neurofascin (Fragment) </t>
  </si>
  <si>
    <t xml:space="preserve">Carboxypeptidase Q </t>
  </si>
  <si>
    <t xml:space="preserve">Calcium/calmodulin-dependent protein kinase type II subunit alpha </t>
  </si>
  <si>
    <t xml:space="preserve">Multiple inositol polyphosphate phosphatase 1 </t>
  </si>
  <si>
    <t xml:space="preserve">Catenin alpha-3 </t>
  </si>
  <si>
    <t xml:space="preserve">Dipeptidyl peptidase 2 </t>
  </si>
  <si>
    <t xml:space="preserve">ProSAAS </t>
  </si>
  <si>
    <t xml:space="preserve">Cathepsin Z </t>
  </si>
  <si>
    <t xml:space="preserve">Isoform 2a of Neurexin-2 </t>
  </si>
  <si>
    <t xml:space="preserve">Neurotrimin </t>
  </si>
  <si>
    <t xml:space="preserve">Endoplasmic reticulum aminopeptidase 1 </t>
  </si>
  <si>
    <t xml:space="preserve">Protocadherin Fat 2 </t>
  </si>
  <si>
    <t xml:space="preserve">Inositol monophosphatase 3 </t>
  </si>
  <si>
    <t xml:space="preserve">Leucine-rich repeat-containing protein 4B </t>
  </si>
  <si>
    <t xml:space="preserve">Semaphorin-3G </t>
  </si>
  <si>
    <t xml:space="preserve">Multimerin-2 </t>
  </si>
  <si>
    <t xml:space="preserve">Neuroserpin </t>
  </si>
  <si>
    <t xml:space="preserve">SLIT and NTRK-like protein 1 </t>
  </si>
  <si>
    <t xml:space="preserve">Rho guanine nucleotide exchange factor 17 </t>
  </si>
  <si>
    <t xml:space="preserve">N-acetylmuramoyl-L-alanine amidase </t>
  </si>
  <si>
    <t xml:space="preserve">Beta-Ala-His dipeptidase </t>
  </si>
  <si>
    <t xml:space="preserve">Brevican core protein </t>
  </si>
  <si>
    <t xml:space="preserve">Leucine-rich repeat and immunoglobulin-like domain-containing nogo receptor-interacting protein 1 </t>
  </si>
  <si>
    <t xml:space="preserve">Polyubiquitin-C </t>
  </si>
  <si>
    <t xml:space="preserve">Kallikrein-6 </t>
  </si>
  <si>
    <t xml:space="preserve">Neogenin </t>
  </si>
  <si>
    <t xml:space="preserve">Serine protease HTRA1 </t>
  </si>
  <si>
    <t xml:space="preserve">Protein FAM3C </t>
  </si>
  <si>
    <t xml:space="preserve">Secretogranin-3 </t>
  </si>
  <si>
    <t xml:space="preserve">Protein FAM98A </t>
  </si>
  <si>
    <t xml:space="preserve">SLIT and NTRK-like protein 4 </t>
  </si>
  <si>
    <t xml:space="preserve">Adipocyte enhancer-binding protein 1 </t>
  </si>
  <si>
    <t xml:space="preserve">B4GALT1 protein </t>
  </si>
  <si>
    <t xml:space="preserve">Multiple epidermal growth factor-like domains protein 8 </t>
  </si>
  <si>
    <t xml:space="preserve">Neuronal growth regulator 1 </t>
  </si>
  <si>
    <t xml:space="preserve">Plexin domain-containing protein 2 </t>
  </si>
  <si>
    <t xml:space="preserve">Follistatin-related protein 4 </t>
  </si>
  <si>
    <t xml:space="preserve">Retinol binding protein 4, plasma, isoform CRA_b </t>
  </si>
  <si>
    <t xml:space="preserve">Beta-hexosaminidase subunit beta </t>
  </si>
  <si>
    <t xml:space="preserve">Inter-alpha-trypsin inhibitor heavy chain H2 </t>
  </si>
  <si>
    <t xml:space="preserve">Cathepsin L1 </t>
  </si>
  <si>
    <t xml:space="preserve">ATP-binding cassette sub-family F member 1 (Fragment) </t>
  </si>
  <si>
    <t xml:space="preserve">Metalloproteinase inhibitor 1 </t>
  </si>
  <si>
    <t xml:space="preserve">3-hydroxyacyl-CoA dehydrogenase type-2 </t>
  </si>
  <si>
    <t xml:space="preserve">IL6ST nirs variant 3 </t>
  </si>
  <si>
    <t xml:space="preserve">PSAP protein </t>
  </si>
  <si>
    <t xml:space="preserve">Transmembrane protein 132A </t>
  </si>
  <si>
    <t xml:space="preserve">Glutaminyl-peptide cyclotransferase </t>
  </si>
  <si>
    <t xml:space="preserve">Extracellular matrix protein 1 </t>
  </si>
  <si>
    <t xml:space="preserve">Insulin-like growth factor-binding protein 7 </t>
  </si>
  <si>
    <t xml:space="preserve">Adiponectin </t>
  </si>
  <si>
    <t xml:space="preserve">Neuronal pentraxin-1 </t>
  </si>
  <si>
    <t xml:space="preserve">Transforming growth factor-beta-induced protein ig-h3 </t>
  </si>
  <si>
    <t xml:space="preserve">Procollagen C-endopeptidase enhancer 1 </t>
  </si>
  <si>
    <t xml:space="preserve">Protein RRP5 homolog </t>
  </si>
  <si>
    <t xml:space="preserve">Inter-alpha-trypsin inhibitor heavy chain H4 </t>
  </si>
  <si>
    <t xml:space="preserve">Hyaluronan-binding protein 2 </t>
  </si>
  <si>
    <t xml:space="preserve">SPARC-like protein 1 </t>
  </si>
  <si>
    <t xml:space="preserve">Contactin-1 </t>
  </si>
  <si>
    <t xml:space="preserve">Galectin-3-binding protein </t>
  </si>
  <si>
    <t xml:space="preserve">Prolow-density lipoprotein receptor-related protein 1 </t>
  </si>
  <si>
    <t xml:space="preserve">Fibromodulin </t>
  </si>
  <si>
    <t xml:space="preserve">Nucleobindin-1 </t>
  </si>
  <si>
    <t xml:space="preserve">Contactin-2 </t>
  </si>
  <si>
    <t xml:space="preserve">Basement membrane-specific heparan sulfate proteoglycan core protein </t>
  </si>
  <si>
    <t xml:space="preserve">Fibulin-2 </t>
  </si>
  <si>
    <t xml:space="preserve">Immunoglobulin lambda variable 3-21 </t>
  </si>
  <si>
    <t xml:space="preserve">Isoform 4 of Tyrosine-protein phosphatase non-receptor type substrate 1 </t>
  </si>
  <si>
    <t xml:space="preserve">Hemoglobin subunit alpha </t>
  </si>
  <si>
    <t xml:space="preserve">Hemoglobin subunit beta </t>
  </si>
  <si>
    <t xml:space="preserve">Actin, cytoplasmic 2 </t>
  </si>
  <si>
    <t xml:space="preserve">Beta-2-microglobulin </t>
  </si>
  <si>
    <t xml:space="preserve">Triosephosphate isomerase </t>
  </si>
  <si>
    <t xml:space="preserve">Cadherin-13 </t>
  </si>
  <si>
    <t xml:space="preserve">Phospholipid transfer protein </t>
  </si>
  <si>
    <t xml:space="preserve">Voltage-dependent calcium channel subunit alpha-2/delta-1 </t>
  </si>
  <si>
    <t xml:space="preserve">Lumican </t>
  </si>
  <si>
    <t xml:space="preserve">Isoform 2 of Amyloid-like protein 1 </t>
  </si>
  <si>
    <t xml:space="preserve">GMP synthase [glutamine-hydrolyzing] </t>
  </si>
  <si>
    <t xml:space="preserve">Alpha-mannosidase 2x </t>
  </si>
  <si>
    <t xml:space="preserve">Afamin </t>
  </si>
  <si>
    <t xml:space="preserve">Biotinidase </t>
  </si>
  <si>
    <t xml:space="preserve">Cell surface glycoprotein MUC18 </t>
  </si>
  <si>
    <t xml:space="preserve">Prostaglandin-H2 D-isomerase </t>
  </si>
  <si>
    <t xml:space="preserve">Pigment epithelium-derived factor </t>
  </si>
  <si>
    <t xml:space="preserve">Chitinase-3-like protein 1 </t>
  </si>
  <si>
    <t xml:space="preserve">Insulin-like growth factor-binding protein complex acid labile subunit </t>
  </si>
  <si>
    <t xml:space="preserve">Neural cell adhesion molecule L1 </t>
  </si>
  <si>
    <t xml:space="preserve">Phosphatidylethanolamine-binding protein 1 </t>
  </si>
  <si>
    <t xml:space="preserve">Kallistatin </t>
  </si>
  <si>
    <t xml:space="preserve">Serum paraoxonase/arylesterase 1 </t>
  </si>
  <si>
    <t xml:space="preserve">Zinc-alpha-2-glycoprotein </t>
  </si>
  <si>
    <t xml:space="preserve">Receptor-type tyrosine-protein phosphatase zeta </t>
  </si>
  <si>
    <t xml:space="preserve">Receptor-type tyrosine-protein phosphatase gamma </t>
  </si>
  <si>
    <t xml:space="preserve">Receptor-type tyrosine-protein phosphatase delta </t>
  </si>
  <si>
    <t xml:space="preserve">Peptidyl-prolyl cis-trans isomerase B </t>
  </si>
  <si>
    <t xml:space="preserve">Fibulin-1 </t>
  </si>
  <si>
    <t xml:space="preserve">Carboxypeptidase N subunit 2 </t>
  </si>
  <si>
    <t xml:space="preserve">Mimecan </t>
  </si>
  <si>
    <t xml:space="preserve">Inter-alpha-trypsin inhibitor heavy chain H1 </t>
  </si>
  <si>
    <t xml:space="preserve">Alpha-1-acid glycoprotein 2 </t>
  </si>
  <si>
    <t xml:space="preserve">Cadherin-2 </t>
  </si>
  <si>
    <t xml:space="preserve">Isoform 6 of Peptidyl-glycine alpha-amidating monooxygenase </t>
  </si>
  <si>
    <t xml:space="preserve">Lipopolysaccharide-binding protein </t>
  </si>
  <si>
    <t xml:space="preserve">Insulin-like growth factor-binding protein 2 </t>
  </si>
  <si>
    <t xml:space="preserve">Ganglioside GM2 activator </t>
  </si>
  <si>
    <t xml:space="preserve">Aspartate aminotransferase, cytoplasmic </t>
  </si>
  <si>
    <t xml:space="preserve">Carboxypeptidase E </t>
  </si>
  <si>
    <t xml:space="preserve">Desmoplakin </t>
  </si>
  <si>
    <t xml:space="preserve">Endoplasmin </t>
  </si>
  <si>
    <t xml:space="preserve">Isoform M1 of Pyruvate kinase PKM </t>
  </si>
  <si>
    <t xml:space="preserve">Nidogen-1 </t>
  </si>
  <si>
    <t xml:space="preserve">Complement component C6 </t>
  </si>
  <si>
    <t xml:space="preserve">Lysosome-associated membrane glycoprotein 2 </t>
  </si>
  <si>
    <t>Clusterin</t>
  </si>
  <si>
    <t xml:space="preserve">Complement component C7 </t>
  </si>
  <si>
    <t xml:space="preserve">Complement C4-B </t>
  </si>
  <si>
    <t xml:space="preserve">Complement C4-A </t>
  </si>
  <si>
    <t xml:space="preserve">Complement C1s subcomponent </t>
  </si>
  <si>
    <t xml:space="preserve">Alpha-2-antiplasmin </t>
  </si>
  <si>
    <t>Complement factor H</t>
  </si>
  <si>
    <t xml:space="preserve">Monocyte differentiation antigen CD14 </t>
  </si>
  <si>
    <t xml:space="preserve">Extracellular superoxide dismutase [Cu-Zn] </t>
  </si>
  <si>
    <t xml:space="preserve">72 kDa type IV collagenase </t>
  </si>
  <si>
    <t xml:space="preserve">Corticosteroid-binding globulin </t>
  </si>
  <si>
    <t xml:space="preserve">Complement component C8 gamma chain </t>
  </si>
  <si>
    <t xml:space="preserve">Vitamin K-dependent protein S </t>
  </si>
  <si>
    <t xml:space="preserve">L-lactate dehydrogenase B chain </t>
  </si>
  <si>
    <t>Apolipoprotein A-IV</t>
  </si>
  <si>
    <t xml:space="preserve">Complement C2 </t>
  </si>
  <si>
    <t xml:space="preserve">Gelsolin </t>
  </si>
  <si>
    <t xml:space="preserve">Immunoglobulin heavy variable 4-34 </t>
  </si>
  <si>
    <t xml:space="preserve">Immunoglobulin kappa variable 4-1 </t>
  </si>
  <si>
    <t xml:space="preserve">Heparin cofactor 2 </t>
  </si>
  <si>
    <t xml:space="preserve">Thyroxine-binding globulin </t>
  </si>
  <si>
    <t xml:space="preserve">Plasma protease C1 inhibitor </t>
  </si>
  <si>
    <t xml:space="preserve">Plasma serine protease inhibitor </t>
  </si>
  <si>
    <t xml:space="preserve">Immunoglobulin kappa variable 3-11 </t>
  </si>
  <si>
    <t xml:space="preserve">Glyceraldehyde-3-phosphate dehydrogenase </t>
  </si>
  <si>
    <t xml:space="preserve">Alpha-1B-glycoprotein </t>
  </si>
  <si>
    <t xml:space="preserve">Immunoglobulin lambda variable 7-43 </t>
  </si>
  <si>
    <t xml:space="preserve">Histidine-rich glycoprotein </t>
  </si>
  <si>
    <t xml:space="preserve">Apolipoprotein B-100 </t>
  </si>
  <si>
    <t xml:space="preserve">Vitronectin </t>
  </si>
  <si>
    <t>Hemopexin</t>
  </si>
  <si>
    <t xml:space="preserve">Serotransferrin </t>
  </si>
  <si>
    <t>Serum albumin</t>
  </si>
  <si>
    <t>Transthyretin</t>
  </si>
  <si>
    <t xml:space="preserve">Alpha-1-acid glycoprotein 1 </t>
  </si>
  <si>
    <t xml:space="preserve">Protein AMBP </t>
  </si>
  <si>
    <t>Fibronectin</t>
  </si>
  <si>
    <t xml:space="preserve">Leucine-rich alpha-2-glycoprotein </t>
  </si>
  <si>
    <t xml:space="preserve">Beta-2-glycoprotein 1 </t>
  </si>
  <si>
    <t xml:space="preserve">Complement component C9 </t>
  </si>
  <si>
    <t xml:space="preserve">Complement C1q subcomponent subunit C </t>
  </si>
  <si>
    <t xml:space="preserve">Fibrinogen beta chain </t>
  </si>
  <si>
    <t xml:space="preserve">Fibrinogen alpha chain </t>
  </si>
  <si>
    <t xml:space="preserve">Apolipoprotein E </t>
  </si>
  <si>
    <t xml:space="preserve">Apolipoprotein A-I </t>
  </si>
  <si>
    <t xml:space="preserve">Collagen alpha-1(I) chain </t>
  </si>
  <si>
    <t xml:space="preserve">Ig alpha-1 chain C region </t>
  </si>
  <si>
    <t xml:space="preserve">Ig gamma-4 chain C region </t>
  </si>
  <si>
    <t xml:space="preserve">Ig gamma-2 chain C region </t>
  </si>
  <si>
    <t xml:space="preserve">Ig gamma-1 chain C region </t>
  </si>
  <si>
    <t xml:space="preserve">Ig kappa chain C region </t>
  </si>
  <si>
    <t xml:space="preserve">Immunoglobulin heavy variable 3-9 </t>
  </si>
  <si>
    <t xml:space="preserve">Immunoglobulin lambda variable 1-47 </t>
  </si>
  <si>
    <t xml:space="preserve">Immunoglobulin kappa variable 3-15 </t>
  </si>
  <si>
    <t xml:space="preserve">Immunoglobulin kappa variable 3-20 </t>
  </si>
  <si>
    <t xml:space="preserve">Immunoglobulin kappa variable 2D-28 </t>
  </si>
  <si>
    <t xml:space="preserve">Immunoglobulin kappa variable 1D-12 </t>
  </si>
  <si>
    <t xml:space="preserve">Immunoglobulin kappa variable 1-5 </t>
  </si>
  <si>
    <t xml:space="preserve">Immunoglobulin kappa variable 1-33 </t>
  </si>
  <si>
    <t xml:space="preserve">Insulin-like growth factor II </t>
  </si>
  <si>
    <t xml:space="preserve">Isoform LMW of Kininogen-1 </t>
  </si>
  <si>
    <t xml:space="preserve">Cystatin-C </t>
  </si>
  <si>
    <t xml:space="preserve">Complement C5 </t>
  </si>
  <si>
    <t>Complement C3</t>
  </si>
  <si>
    <t xml:space="preserve">Alpha-2-macroglobulin </t>
  </si>
  <si>
    <t>Angiotensinogen</t>
  </si>
  <si>
    <t xml:space="preserve">Alpha-1-antichymotrypsin </t>
  </si>
  <si>
    <t xml:space="preserve">Antithrombin-III </t>
  </si>
  <si>
    <t xml:space="preserve">Coagulation factor XII </t>
  </si>
  <si>
    <t xml:space="preserve">Plasminogen </t>
  </si>
  <si>
    <t xml:space="preserve">Coagulation factor X </t>
  </si>
  <si>
    <t xml:space="preserve">Coagulation factor IX </t>
  </si>
  <si>
    <t xml:space="preserve">Haptoglobin </t>
  </si>
  <si>
    <t xml:space="preserve">Prothrombin </t>
  </si>
  <si>
    <t xml:space="preserve">Phosphoglycerate kinase 1 </t>
  </si>
  <si>
    <t>Ceruloplasmin</t>
  </si>
  <si>
    <t xml:space="preserve">Superoxide dismutase [Cu-Zn] </t>
  </si>
  <si>
    <t xml:space="preserve">Neuronal pentraxin receptor </t>
  </si>
  <si>
    <t xml:space="preserve">Isoform 2 of Calsyntenin-1 </t>
  </si>
  <si>
    <t xml:space="preserve">Extracellular matrix protein 2 </t>
  </si>
  <si>
    <t xml:space="preserve">Attractin </t>
  </si>
  <si>
    <t xml:space="preserve">Scrapie-responsive protein 1 </t>
  </si>
  <si>
    <t xml:space="preserve">Semaphorin-7A </t>
  </si>
  <si>
    <t xml:space="preserve">Germinal-center associated nuclear protein </t>
  </si>
  <si>
    <t xml:space="preserve">Beta-1,4-glucuronyltransferase 1 </t>
  </si>
  <si>
    <t xml:space="preserve">Neurocan core protein </t>
  </si>
  <si>
    <t xml:space="preserve">Immunoglobulin superfamily containing leucine-rich repeat protein </t>
  </si>
  <si>
    <t xml:space="preserve">Beta-mannosidase </t>
  </si>
  <si>
    <t xml:space="preserve">Sulfhydryl oxidase 1 </t>
  </si>
  <si>
    <t xml:space="preserve">Epidermal growth factor receptor substrate 15-like 1 </t>
  </si>
  <si>
    <t xml:space="preserve">Complement factor D </t>
  </si>
  <si>
    <t xml:space="preserve">Glucosidase 2 subunit beta </t>
  </si>
  <si>
    <t xml:space="preserve">Bifunctional arginine demethylase and lysyl-hydroxylase JMJD6 </t>
  </si>
  <si>
    <t xml:space="preserve">Phosphatidylcholine-sterol acyltransferase (Fragment) </t>
  </si>
  <si>
    <t xml:space="preserve">Reelin </t>
  </si>
  <si>
    <t xml:space="preserve">RGM domain family member B </t>
  </si>
  <si>
    <t xml:space="preserve">Epididymal secretory protein E1 </t>
  </si>
  <si>
    <t xml:space="preserve">Sex hormone-binding globulin </t>
  </si>
  <si>
    <t xml:space="preserve">Neural cell adhesion molecule 2 </t>
  </si>
  <si>
    <t xml:space="preserve">Reticulon-4 receptor (Fragment) </t>
  </si>
  <si>
    <t xml:space="preserve">Collagen alpha-1(XVIII) chain (Fragment) </t>
  </si>
  <si>
    <t xml:space="preserve">Beta-hexosaminidase </t>
  </si>
  <si>
    <t xml:space="preserve">Nidogen-2 (Fragment) </t>
  </si>
  <si>
    <t xml:space="preserve">Complement C1r subcomponent-like protein (Fragment) </t>
  </si>
  <si>
    <t xml:space="preserve">SAC3 domain-containing protein 1 (Fragment) </t>
  </si>
  <si>
    <t xml:space="preserve">CD44 antigen (Fragment) </t>
  </si>
  <si>
    <t xml:space="preserve">Plasma kallikrein (Fragment) </t>
  </si>
  <si>
    <t xml:space="preserve">Prostaglandin-H2 D-isomerase (Fragment) </t>
  </si>
  <si>
    <t xml:space="preserve">Receptor-type tyrosine-protein phosphatase S </t>
  </si>
  <si>
    <t xml:space="preserve">Complement factor I </t>
  </si>
  <si>
    <t xml:space="preserve">Hepatocyte growth factor-like protein </t>
  </si>
  <si>
    <t xml:space="preserve">Fibulin 5, isoform CRA_a </t>
  </si>
  <si>
    <t xml:space="preserve">Glutamate receptor 4 </t>
  </si>
  <si>
    <t>Neuronal cell adhesion molecule</t>
  </si>
  <si>
    <t xml:space="preserve">Insulin-like growth factor-binding protein 6 </t>
  </si>
  <si>
    <t xml:space="preserve">Decorin (Fragment) </t>
  </si>
  <si>
    <t xml:space="preserve">Protein kinase C-binding protein NELL2 </t>
  </si>
  <si>
    <t xml:space="preserve">Dickkopf-related protein 3 </t>
  </si>
  <si>
    <t xml:space="preserve">Complement component C8 beta chain </t>
  </si>
  <si>
    <t xml:space="preserve">Complement C1r subcomponent </t>
  </si>
  <si>
    <t xml:space="preserve">Contactin-associated protein-like 4 </t>
  </si>
  <si>
    <t xml:space="preserve">SPARC (Fragment) </t>
  </si>
  <si>
    <t xml:space="preserve">CD166 antigen </t>
  </si>
  <si>
    <t xml:space="preserve">Cathepsin B (Fragment) </t>
  </si>
  <si>
    <t xml:space="preserve">Thy-1 membrane glycoprotein (Fragment) </t>
  </si>
  <si>
    <t xml:space="preserve">Adhesion G protein-coupled receptor B2 (Fragment) </t>
  </si>
  <si>
    <t xml:space="preserve">Tetranectin </t>
  </si>
  <si>
    <t xml:space="preserve">Ephrin type-A receptor 4 </t>
  </si>
  <si>
    <t xml:space="preserve">Amyloid beta A4 protein </t>
  </si>
  <si>
    <t xml:space="preserve">Macrophage colony-stimulating factor 1 receptor </t>
  </si>
  <si>
    <t xml:space="preserve">Adhesion G protein-coupled receptor L3 </t>
  </si>
  <si>
    <t xml:space="preserve">Ectonucleotide pyrophosphatase/phosphodiesterase family member 2 </t>
  </si>
  <si>
    <t xml:space="preserve">Thrombospondin-4 </t>
  </si>
  <si>
    <t xml:space="preserve">Neurexin-1-beta </t>
  </si>
  <si>
    <t xml:space="preserve">Collagen alpha-3(VI) chain </t>
  </si>
  <si>
    <t xml:space="preserve">Neuroblastoma suppressor of tumorigenicity 1 (Fragment) </t>
  </si>
  <si>
    <t xml:space="preserve">Vitamin D-binding protein </t>
  </si>
  <si>
    <t xml:space="preserve">Complement C1q subcomponent subunit B </t>
  </si>
  <si>
    <t xml:space="preserve">Alpha-2-HS-glycoprotein </t>
  </si>
  <si>
    <t xml:space="preserve">Apolipoprotein D (Fragment) </t>
  </si>
  <si>
    <t xml:space="preserve">Fibrinogen gamma chain </t>
  </si>
  <si>
    <t xml:space="preserve">Immunoglobulin superfamily member 8 (Fragment) </t>
  </si>
  <si>
    <t xml:space="preserve">Retinoic acid receptor responder protein 2 (Fragment) </t>
  </si>
  <si>
    <t xml:space="preserve">Inter-alpha-trypsin inhibitor heavy chain H5 </t>
  </si>
  <si>
    <t xml:space="preserve">Protein CutA </t>
  </si>
  <si>
    <t xml:space="preserve">Malate dehydrogenase, cytoplasmic </t>
  </si>
  <si>
    <t xml:space="preserve">Transcobalamin-2 </t>
  </si>
  <si>
    <t>Uncharacterized protein</t>
  </si>
  <si>
    <t xml:space="preserve">Iduronate 2-sulfatase (Hunter syndrome), isoform CRA_e </t>
  </si>
  <si>
    <t xml:space="preserve">Complement factor H-related protein 1 </t>
  </si>
  <si>
    <t xml:space="preserve">Mitotic spindle assembly checkpoint protein MAD2B </t>
  </si>
  <si>
    <t xml:space="preserve">Seizure 6-like protein </t>
  </si>
  <si>
    <t xml:space="preserve">Fructose-bisphosphate aldolase </t>
  </si>
  <si>
    <t xml:space="preserve">Selenium-binding protein 1 (Fragment) </t>
  </si>
  <si>
    <t xml:space="preserve">Cathepsin D </t>
  </si>
  <si>
    <t xml:space="preserve">Ig mu chain C region (Fragment) </t>
  </si>
  <si>
    <t xml:space="preserve">Protein SELENOP (Fragment) </t>
  </si>
  <si>
    <t xml:space="preserve">Neurexin-3-beta </t>
  </si>
  <si>
    <t xml:space="preserve">EGF-containing fibulin-like extracellular matrix protein 1 (Fragment) </t>
  </si>
  <si>
    <t xml:space="preserve">Uncharacterized protein (Fragment) </t>
  </si>
  <si>
    <t xml:space="preserve">Immunoglobulin heavy variable 2-70 (Fragment) </t>
  </si>
  <si>
    <t xml:space="preserve">Ig alpha-2 chain C region (Fragment) </t>
  </si>
  <si>
    <t xml:space="preserve">Immunoglobulin kappa variable 1-9 </t>
  </si>
  <si>
    <t xml:space="preserve">Protein IGHV3-35 (Fragment) </t>
  </si>
  <si>
    <t xml:space="preserve">Cartilage acidic protein 1 </t>
  </si>
  <si>
    <t xml:space="preserve">Protein IGHV1-69-2 (Fragment) </t>
  </si>
  <si>
    <t xml:space="preserve">Protein IGHV3OR16-9 (Fragment) </t>
  </si>
  <si>
    <t xml:space="preserve">Immunoglobulin lambda-like polypeptide 5 </t>
  </si>
  <si>
    <t xml:space="preserve">Immunoglobulin heavy variable 3-15 </t>
  </si>
  <si>
    <t xml:space="preserve">Immunoglobulin heavy variable 6-1 </t>
  </si>
  <si>
    <t xml:space="preserve">UPF0764 protein C16orf89 </t>
  </si>
  <si>
    <t xml:space="preserve">Secretogranin-1 (Fragment) </t>
  </si>
  <si>
    <t xml:space="preserve">Immunoglobulin heavy variable 3-49 </t>
  </si>
  <si>
    <t xml:space="preserve">Ig delta chain C region (Fragment) </t>
  </si>
  <si>
    <t xml:space="preserve">Coagulation factor V </t>
  </si>
  <si>
    <t xml:space="preserve">Testican-1 </t>
  </si>
  <si>
    <t xml:space="preserve">Neural cell adhesion molecule 1 (Fragment) </t>
  </si>
  <si>
    <t xml:space="preserve">Glutathione peroxidase </t>
  </si>
  <si>
    <t xml:space="preserve">Collagen alpha-1(VI) chain </t>
  </si>
  <si>
    <t xml:space="preserve">Neural cell adhesion molecule L1-like protein </t>
  </si>
  <si>
    <t xml:space="preserve">Seizure 6-like protein 2 </t>
  </si>
  <si>
    <t xml:space="preserve">IgGFc-binding protein </t>
  </si>
  <si>
    <t xml:space="preserve">Neural cell adhesion molecule 1 </t>
  </si>
  <si>
    <t xml:space="preserve">Nuclear receptor subfamily 2 group C member 1 </t>
  </si>
  <si>
    <t xml:space="preserve">Roundabout homolog 1 </t>
  </si>
  <si>
    <t xml:space="preserve">Carboxypeptidase B2 </t>
  </si>
  <si>
    <t xml:space="preserve">Protein IGHV3OR16-12 (Fragment) </t>
  </si>
  <si>
    <t xml:space="preserve">Protein IGKV2D-24 (Fragment) </t>
  </si>
  <si>
    <t xml:space="preserve">Ig gamma-3 chain C region (Fragment) </t>
  </si>
  <si>
    <t xml:space="preserve">Ig lambda-3 chain C regions (Fragment) </t>
  </si>
  <si>
    <t>X6RLJ0</t>
  </si>
  <si>
    <t>X6RKN2</t>
  </si>
  <si>
    <t>Q9Y646</t>
  </si>
  <si>
    <t>Q9UQM7</t>
  </si>
  <si>
    <t>Q9UNW1</t>
  </si>
  <si>
    <t>Q9UI47</t>
  </si>
  <si>
    <t>Q9UHL4</t>
  </si>
  <si>
    <t>Q9UHG2</t>
  </si>
  <si>
    <t>Q9UBR2</t>
  </si>
  <si>
    <t>Q9P2S2-2</t>
  </si>
  <si>
    <t>Q9P121</t>
  </si>
  <si>
    <t>Q9NZ08</t>
  </si>
  <si>
    <t>Q9NYQ8</t>
  </si>
  <si>
    <t>Q9NX62</t>
  </si>
  <si>
    <t>Q9NT99</t>
  </si>
  <si>
    <t>Q9NS98</t>
  </si>
  <si>
    <t>Q9H8L6</t>
  </si>
  <si>
    <t>Q99574</t>
  </si>
  <si>
    <t>Q96PX8</t>
  </si>
  <si>
    <t>Q96PE2</t>
  </si>
  <si>
    <t>Q96PD5</t>
  </si>
  <si>
    <t>Q96KN2</t>
  </si>
  <si>
    <t>Q96GW7</t>
  </si>
  <si>
    <t>Q96FE5</t>
  </si>
  <si>
    <t>Q96C32</t>
  </si>
  <si>
    <t>Q92876</t>
  </si>
  <si>
    <t>Q92859</t>
  </si>
  <si>
    <t>Q92743</t>
  </si>
  <si>
    <t>Q92520</t>
  </si>
  <si>
    <t>Q8WXD2</t>
  </si>
  <si>
    <t>Q8NCA5</t>
  </si>
  <si>
    <t>Q8IW52</t>
  </si>
  <si>
    <t>Q8IUX7</t>
  </si>
  <si>
    <t>Q86XA6</t>
  </si>
  <si>
    <t>Q7Z7M0</t>
  </si>
  <si>
    <t>Q7Z3B1</t>
  </si>
  <si>
    <t>Q6UX71</t>
  </si>
  <si>
    <t>Q6MZW2</t>
  </si>
  <si>
    <t>Q5VY30</t>
  </si>
  <si>
    <t>Q5URX0</t>
  </si>
  <si>
    <t>Q5T985</t>
  </si>
  <si>
    <t>Q5T8F0</t>
  </si>
  <si>
    <t>Q5STZ8</t>
  </si>
  <si>
    <t>Q5H9A7</t>
  </si>
  <si>
    <t>Q5H928</t>
  </si>
  <si>
    <t>Q5FC05</t>
  </si>
  <si>
    <t>Q5BJH1</t>
  </si>
  <si>
    <t>Q24JP5</t>
  </si>
  <si>
    <t>Q16769</t>
  </si>
  <si>
    <t>Q16610</t>
  </si>
  <si>
    <t>Q16270</t>
  </si>
  <si>
    <t>Q15848</t>
  </si>
  <si>
    <t>Q15818</t>
  </si>
  <si>
    <t>Q15582</t>
  </si>
  <si>
    <t>Q15113</t>
  </si>
  <si>
    <t>Q14690</t>
  </si>
  <si>
    <t>Q14624</t>
  </si>
  <si>
    <t>Q14520</t>
  </si>
  <si>
    <t>Q14515</t>
  </si>
  <si>
    <t>Q12860</t>
  </si>
  <si>
    <t>Q08380</t>
  </si>
  <si>
    <t>Q07954</t>
  </si>
  <si>
    <t>Q06828</t>
  </si>
  <si>
    <t>Q02818</t>
  </si>
  <si>
    <t>Q02246</t>
  </si>
  <si>
    <t>P98160</t>
  </si>
  <si>
    <t>P98095</t>
  </si>
  <si>
    <t>P80748</t>
  </si>
  <si>
    <t>P78324-4</t>
  </si>
  <si>
    <t>P69905</t>
  </si>
  <si>
    <t>P68871</t>
  </si>
  <si>
    <t>P63261</t>
  </si>
  <si>
    <t>P61769</t>
  </si>
  <si>
    <t>P60174</t>
  </si>
  <si>
    <t>P55290</t>
  </si>
  <si>
    <t>P55058</t>
  </si>
  <si>
    <t>P54289</t>
  </si>
  <si>
    <t>P51884</t>
  </si>
  <si>
    <t>P51693-2</t>
  </si>
  <si>
    <t>P49915</t>
  </si>
  <si>
    <t>P49641</t>
  </si>
  <si>
    <t>P43652</t>
  </si>
  <si>
    <t>P43251</t>
  </si>
  <si>
    <t>P43121</t>
  </si>
  <si>
    <t>P41222</t>
  </si>
  <si>
    <t>P36955</t>
  </si>
  <si>
    <t>P36222</t>
  </si>
  <si>
    <t>P35858</t>
  </si>
  <si>
    <t>P32004</t>
  </si>
  <si>
    <t>P30086</t>
  </si>
  <si>
    <t>P29622</t>
  </si>
  <si>
    <t>P27169</t>
  </si>
  <si>
    <t>P25311</t>
  </si>
  <si>
    <t>P23471</t>
  </si>
  <si>
    <t>P23470</t>
  </si>
  <si>
    <t>P23468</t>
  </si>
  <si>
    <t>P23284</t>
  </si>
  <si>
    <t>P23142</t>
  </si>
  <si>
    <t>P22792</t>
  </si>
  <si>
    <t>P20774</t>
  </si>
  <si>
    <t>P19827</t>
  </si>
  <si>
    <t>P19652</t>
  </si>
  <si>
    <t>P19022</t>
  </si>
  <si>
    <t>P19021-6</t>
  </si>
  <si>
    <t>P18428</t>
  </si>
  <si>
    <t>P18065</t>
  </si>
  <si>
    <t>P17900</t>
  </si>
  <si>
    <t>P17174</t>
  </si>
  <si>
    <t>P16870</t>
  </si>
  <si>
    <t>P15924</t>
  </si>
  <si>
    <t>P14625</t>
  </si>
  <si>
    <t>P14618-2</t>
  </si>
  <si>
    <t>P14543</t>
  </si>
  <si>
    <t>P13671</t>
  </si>
  <si>
    <t>P13473</t>
  </si>
  <si>
    <t>P10909</t>
  </si>
  <si>
    <t>P10643</t>
  </si>
  <si>
    <t>P0C0L5</t>
  </si>
  <si>
    <t>P0C0L4</t>
  </si>
  <si>
    <t>P09871</t>
  </si>
  <si>
    <t>P08697</t>
  </si>
  <si>
    <t>P08603</t>
  </si>
  <si>
    <t>P08571</t>
  </si>
  <si>
    <t>P08294</t>
  </si>
  <si>
    <t>P08253</t>
  </si>
  <si>
    <t>P08185</t>
  </si>
  <si>
    <t>P07360</t>
  </si>
  <si>
    <t>P07225</t>
  </si>
  <si>
    <t>P07195</t>
  </si>
  <si>
    <t>P06727</t>
  </si>
  <si>
    <t>P06681</t>
  </si>
  <si>
    <t>P06396</t>
  </si>
  <si>
    <t>P06331</t>
  </si>
  <si>
    <t>P06312</t>
  </si>
  <si>
    <t>P05546</t>
  </si>
  <si>
    <t>P05543</t>
  </si>
  <si>
    <t>P05155</t>
  </si>
  <si>
    <t>P05154</t>
  </si>
  <si>
    <t>P04433</t>
  </si>
  <si>
    <t>P04406</t>
  </si>
  <si>
    <t>P04217</t>
  </si>
  <si>
    <t>P04211</t>
  </si>
  <si>
    <t>P04196</t>
  </si>
  <si>
    <t>P04114</t>
  </si>
  <si>
    <t>P04004</t>
  </si>
  <si>
    <t>P02790</t>
  </si>
  <si>
    <t>P02787</t>
  </si>
  <si>
    <t>P02768</t>
  </si>
  <si>
    <t>P02766</t>
  </si>
  <si>
    <t>P02763</t>
  </si>
  <si>
    <t>P02760</t>
  </si>
  <si>
    <t>P02751</t>
  </si>
  <si>
    <t>P02750</t>
  </si>
  <si>
    <t>P02749</t>
  </si>
  <si>
    <t>P02748</t>
  </si>
  <si>
    <t>P02747</t>
  </si>
  <si>
    <t>P02675</t>
  </si>
  <si>
    <t>P02671</t>
  </si>
  <si>
    <t>P02649</t>
  </si>
  <si>
    <t>P02647</t>
  </si>
  <si>
    <t>P02452</t>
  </si>
  <si>
    <t>P01876</t>
  </si>
  <si>
    <t>P01861</t>
  </si>
  <si>
    <t>P01859</t>
  </si>
  <si>
    <t>P01857</t>
  </si>
  <si>
    <t>P01834</t>
  </si>
  <si>
    <t>P01782</t>
  </si>
  <si>
    <t>P01700</t>
  </si>
  <si>
    <t>P01624</t>
  </si>
  <si>
    <t>P01619</t>
  </si>
  <si>
    <t>P01615</t>
  </si>
  <si>
    <t>P01611</t>
  </si>
  <si>
    <t>P01602</t>
  </si>
  <si>
    <t>P01594</t>
  </si>
  <si>
    <t>P01344</t>
  </si>
  <si>
    <t>P01042-2</t>
  </si>
  <si>
    <t>P01034</t>
  </si>
  <si>
    <t>P01031</t>
  </si>
  <si>
    <t>P01024</t>
  </si>
  <si>
    <t>P01023</t>
  </si>
  <si>
    <t>P01019</t>
  </si>
  <si>
    <t>P01011</t>
  </si>
  <si>
    <t>P01008</t>
  </si>
  <si>
    <t>P00748</t>
  </si>
  <si>
    <t>P00747</t>
  </si>
  <si>
    <t>P00742</t>
  </si>
  <si>
    <t>P00740</t>
  </si>
  <si>
    <t>P00738</t>
  </si>
  <si>
    <t>P00734</t>
  </si>
  <si>
    <t>P00558</t>
  </si>
  <si>
    <t>P00450</t>
  </si>
  <si>
    <t>P00441</t>
  </si>
  <si>
    <t>O95502</t>
  </si>
  <si>
    <t>O94985-2</t>
  </si>
  <si>
    <t>O94769</t>
  </si>
  <si>
    <t>O75882</t>
  </si>
  <si>
    <t>O75711</t>
  </si>
  <si>
    <t>O75326</t>
  </si>
  <si>
    <t>O60318</t>
  </si>
  <si>
    <t>O43505</t>
  </si>
  <si>
    <t>O14594</t>
  </si>
  <si>
    <t>O14498</t>
  </si>
  <si>
    <t>O00462</t>
  </si>
  <si>
    <t>O00391</t>
  </si>
  <si>
    <t>M0R2S2</t>
  </si>
  <si>
    <t>K7ERG9</t>
  </si>
  <si>
    <t>K7ELL7</t>
  </si>
  <si>
    <t>K7EJU9</t>
  </si>
  <si>
    <t>J3QSE5</t>
  </si>
  <si>
    <t>J3KQ66</t>
  </si>
  <si>
    <t>J3KNF6</t>
  </si>
  <si>
    <t>J3KMY5</t>
  </si>
  <si>
    <t>I3L1J1</t>
  </si>
  <si>
    <t>H9KV31</t>
  </si>
  <si>
    <t>H7C215</t>
  </si>
  <si>
    <t>H7BXV5</t>
  </si>
  <si>
    <t>H3BS10</t>
  </si>
  <si>
    <t>H0YJV3</t>
  </si>
  <si>
    <t>H0YFL7</t>
  </si>
  <si>
    <t>H0YEW7</t>
  </si>
  <si>
    <t>H0YDW7</t>
  </si>
  <si>
    <t>H0YAC1</t>
  </si>
  <si>
    <t>H0Y5A1</t>
  </si>
  <si>
    <t>G8JL96</t>
  </si>
  <si>
    <t>G3XAM2</t>
  </si>
  <si>
    <t>G3XAK1</t>
  </si>
  <si>
    <t>G3XA98</t>
  </si>
  <si>
    <t>G3V164</t>
  </si>
  <si>
    <t>F8W775</t>
  </si>
  <si>
    <t>F8VYK9</t>
  </si>
  <si>
    <t>F8VXZ8</t>
  </si>
  <si>
    <t>F8VVB6</t>
  </si>
  <si>
    <t>F6SYF8</t>
  </si>
  <si>
    <t>F5H7G1</t>
  </si>
  <si>
    <t>F5H2D0</t>
  </si>
  <si>
    <t>F5H107</t>
  </si>
  <si>
    <t>F5GY03</t>
  </si>
  <si>
    <t>F5GXJ9</t>
  </si>
  <si>
    <t>E9PSG5</t>
  </si>
  <si>
    <t>E9PNQ8</t>
  </si>
  <si>
    <t>E9PND1</t>
  </si>
  <si>
    <t>E9PHK0</t>
  </si>
  <si>
    <t>E9PG71</t>
  </si>
  <si>
    <t>E9PG40</t>
  </si>
  <si>
    <t>E9PEK4</t>
  </si>
  <si>
    <t>E9PBG4</t>
  </si>
  <si>
    <t>E7EUF1</t>
  </si>
  <si>
    <t>E7ES19</t>
  </si>
  <si>
    <t>E7ERL8</t>
  </si>
  <si>
    <t>E7ENL6</t>
  </si>
  <si>
    <t>E5RFZ1</t>
  </si>
  <si>
    <t>D6RF35</t>
  </si>
  <si>
    <t>D6R934</t>
  </si>
  <si>
    <t>C9JV77</t>
  </si>
  <si>
    <t>C9JF17</t>
  </si>
  <si>
    <t>C9JEU5</t>
  </si>
  <si>
    <t>C9J8Z4</t>
  </si>
  <si>
    <t>C9J8S2</t>
  </si>
  <si>
    <t>C9J2H1</t>
  </si>
  <si>
    <t>C9IZG4</t>
  </si>
  <si>
    <t>B9A041</t>
  </si>
  <si>
    <t>B5MBX2</t>
  </si>
  <si>
    <t>B4E1Z4</t>
  </si>
  <si>
    <t>B3KWA1</t>
  </si>
  <si>
    <t>B1AKG0</t>
  </si>
  <si>
    <t>B1AK44</t>
  </si>
  <si>
    <t>B1AHL2</t>
  </si>
  <si>
    <t>B0QYH5</t>
  </si>
  <si>
    <t>A8MVZ9</t>
  </si>
  <si>
    <t>A6PVX1</t>
  </si>
  <si>
    <t>A0A1B0GWE8</t>
  </si>
  <si>
    <t>A0A1B0GUU9</t>
  </si>
  <si>
    <t>A0A182DWH7</t>
  </si>
  <si>
    <t>A0A0U1RRJ0</t>
  </si>
  <si>
    <t>A0A0U1RQV3</t>
  </si>
  <si>
    <t>A0A0J9YY99</t>
  </si>
  <si>
    <t>A0A0J9YXX1</t>
  </si>
  <si>
    <t>A0A0J9YVU5</t>
  </si>
  <si>
    <t>A0A0G2JMB2</t>
  </si>
  <si>
    <t>A0A0C4DH69</t>
  </si>
  <si>
    <t>A0A0C4DH35</t>
  </si>
  <si>
    <t>A0A0C4DFP6</t>
  </si>
  <si>
    <t>A0A0B4J2H0</t>
  </si>
  <si>
    <t>A0A0B4J2B5</t>
  </si>
  <si>
    <t>A0A0B4J231</t>
  </si>
  <si>
    <t>A0A0B4J1V0</t>
  </si>
  <si>
    <t>A0A0B4J1U7</t>
  </si>
  <si>
    <t>A0A0A0MT71</t>
  </si>
  <si>
    <t>A0A0A0MT66</t>
  </si>
  <si>
    <t>A0A0A0MS15</t>
  </si>
  <si>
    <t>A0A0A0MS09</t>
  </si>
  <si>
    <t>A0A0A0MRJ7</t>
  </si>
  <si>
    <t>A0A0A0MQX7</t>
  </si>
  <si>
    <t>A0A087X1V2</t>
  </si>
  <si>
    <t>A0A087X1J7</t>
  </si>
  <si>
    <t>A0A087X0S5</t>
  </si>
  <si>
    <t>A0A087X0M8</t>
  </si>
  <si>
    <t>A0A087WYL5</t>
  </si>
  <si>
    <t>A0A087WXI2</t>
  </si>
  <si>
    <t>A0A087WX77</t>
  </si>
  <si>
    <t>A0A087WUK4</t>
  </si>
  <si>
    <t>A0A087WTM1</t>
  </si>
  <si>
    <t>A0A087WSY5</t>
  </si>
  <si>
    <t>A0A075B7B8</t>
  </si>
  <si>
    <t>A0A075B6R9</t>
  </si>
  <si>
    <t>A0A075B6N8</t>
  </si>
  <si>
    <t>A0A075B6L0</t>
  </si>
  <si>
    <t>PD</t>
  </si>
  <si>
    <t>GBA PD</t>
  </si>
  <si>
    <t>GBA-HI</t>
  </si>
  <si>
    <t>Protein Name</t>
  </si>
  <si>
    <t>Accession</t>
  </si>
  <si>
    <t>Average</t>
  </si>
  <si>
    <t xml:space="preserve">Keratin, type II cytoskeletal 1b </t>
  </si>
  <si>
    <t>Q7Z794</t>
  </si>
  <si>
    <t xml:space="preserve">Keratin, type I cytoskeletal 9 </t>
  </si>
  <si>
    <t>P35527</t>
  </si>
  <si>
    <t xml:space="preserve">Keratin, type II cytoskeletal 5 </t>
  </si>
  <si>
    <t>P13647</t>
  </si>
  <si>
    <t>Keratin, type I cytoskeletal 10</t>
  </si>
  <si>
    <t>P13645</t>
  </si>
  <si>
    <t xml:space="preserve">Keratin, type I cytoskeletal 16 </t>
  </si>
  <si>
    <t>P08779</t>
  </si>
  <si>
    <t xml:space="preserve">Keratin, type II cytoskeletal 1 </t>
  </si>
  <si>
    <t>P04264</t>
  </si>
  <si>
    <t xml:space="preserve">Keratin, type II cytoskeletal 6A </t>
  </si>
  <si>
    <t>P02538</t>
  </si>
  <si>
    <t xml:space="preserve">Keratin, type I cytoskeletal 14 </t>
  </si>
  <si>
    <t>P02533</t>
  </si>
  <si>
    <t xml:space="preserve">Alpha-1-antitrypsin </t>
  </si>
  <si>
    <t>P01009</t>
  </si>
  <si>
    <t>Alpha-1-antitrypsin</t>
  </si>
  <si>
    <t>A0A024R6I7</t>
  </si>
  <si>
    <t>Biognosys Std</t>
  </si>
  <si>
    <t>Bovine Pancreatic Trypsin</t>
  </si>
  <si>
    <t>Porcine Trypsin</t>
  </si>
  <si>
    <t>Human Keratin K2E</t>
  </si>
  <si>
    <t>Bovine Serum Albumin</t>
  </si>
  <si>
    <t>PDIdiopathic 1A</t>
  </si>
  <si>
    <t>PDIdiopathic 1B</t>
  </si>
  <si>
    <t>PDIdiopathic 2A</t>
  </si>
  <si>
    <t>PDIdiopathic 2B</t>
  </si>
  <si>
    <t>PDIdiopathic 3A</t>
  </si>
  <si>
    <t>PDIdiopathic 3B</t>
  </si>
  <si>
    <t>PDIdiopathic 4A</t>
  </si>
  <si>
    <t>PDIdiopathic 4B</t>
  </si>
  <si>
    <t>PDIdiopathic 5A</t>
  </si>
  <si>
    <t>PDIdiopathic 5B</t>
  </si>
  <si>
    <t>PDIdiopathic 6A</t>
  </si>
  <si>
    <t>PDIdiopathic 6B</t>
  </si>
  <si>
    <t>PDIdiopathic 7A</t>
  </si>
  <si>
    <t>PDIdiopathic 7B</t>
  </si>
  <si>
    <t>PDGBA 1A</t>
  </si>
  <si>
    <t>PDGBA 1B</t>
  </si>
  <si>
    <t>PDGBA 2A</t>
  </si>
  <si>
    <t>PDGBA 2B</t>
  </si>
  <si>
    <t>PDGBA 3A</t>
  </si>
  <si>
    <t>PDGBA 3B</t>
  </si>
  <si>
    <t>PDGBA 4A</t>
  </si>
  <si>
    <t>PDGBA 4B</t>
  </si>
  <si>
    <t>PDGBA 5A</t>
  </si>
  <si>
    <t>PDGBA 5B</t>
  </si>
  <si>
    <t>PDGBA 6A</t>
  </si>
  <si>
    <t>PDGBA 6B</t>
  </si>
  <si>
    <t>PDGBA 7A</t>
  </si>
  <si>
    <t>PDGBA 7B</t>
  </si>
  <si>
    <t>PDGBA 8A</t>
  </si>
  <si>
    <t>PDGBA 8B</t>
  </si>
  <si>
    <t>PDGBA 9A</t>
  </si>
  <si>
    <t>PDGBA 9B</t>
  </si>
  <si>
    <t>PDGBA 10A</t>
  </si>
  <si>
    <t>PDGBA 10B</t>
  </si>
  <si>
    <t>PDGBA 11A</t>
  </si>
  <si>
    <t>PDGBA 11B</t>
  </si>
  <si>
    <t>PDGBA 12A</t>
  </si>
  <si>
    <t>PDGBA 12B</t>
  </si>
  <si>
    <t>PDGBA 13A</t>
  </si>
  <si>
    <t>PDGBA 13B</t>
  </si>
  <si>
    <t>PDGBA 14A</t>
  </si>
  <si>
    <t>PDGBA 14B</t>
  </si>
  <si>
    <t>PDGBA 15A</t>
  </si>
  <si>
    <t>PDGBA 15B</t>
  </si>
  <si>
    <t>PDGBA 16A</t>
  </si>
  <si>
    <t>PDGBA 16B</t>
  </si>
  <si>
    <t>PDGBA 17A</t>
  </si>
  <si>
    <t>PDGBA 17B</t>
  </si>
  <si>
    <t>PDGBA 18A</t>
  </si>
  <si>
    <t>PDGBA 18B</t>
  </si>
  <si>
    <t>PDGBA 19A</t>
  </si>
  <si>
    <t>PDGBA 19B</t>
  </si>
  <si>
    <t>PDGBA 20A</t>
  </si>
  <si>
    <t>PDGBA 20B</t>
  </si>
  <si>
    <t>PDGBA 21A</t>
  </si>
  <si>
    <t>PDGBA 21B</t>
  </si>
  <si>
    <t>PDGBA 22A</t>
  </si>
  <si>
    <t>PDGBA 22B</t>
  </si>
  <si>
    <t>HI 1A</t>
  </si>
  <si>
    <t>HI 1B</t>
  </si>
  <si>
    <t>HI 2A</t>
  </si>
  <si>
    <t>HI 2B</t>
  </si>
  <si>
    <t>HI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</si>
</sst>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1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3FBFA-2C59-4ADC-90D7-41865DB34F03}">
  <dimension ref="A1:DD324"/>
  <sheetViews>
    <sheetView tabSelected="1" topLeftCell="CG1" workbookViewId="0">
      <selection activeCell="CL1" sqref="CL1:CT1"/>
    </sheetView>
  </sheetViews>
  <sheetFormatPr defaultRowHeight="14.4" x14ac:dyDescent="0.3"/>
  <cols>
    <col min="1" max="1" width="88.33203125" customWidth="1"/>
    <col min="78" max="78" width="10.5546875" customWidth="1"/>
    <col min="79" max="80" width="10.109375" customWidth="1"/>
  </cols>
  <sheetData>
    <row r="1" spans="1:108" x14ac:dyDescent="0.3">
      <c r="B1" s="1"/>
      <c r="C1" s="5" t="s">
        <v>612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 t="s">
        <v>613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 t="s">
        <v>614</v>
      </c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</row>
    <row r="2" spans="1:108" x14ac:dyDescent="0.3">
      <c r="A2" s="3" t="s">
        <v>615</v>
      </c>
      <c r="B2" s="2" t="s">
        <v>616</v>
      </c>
      <c r="C2" s="2" t="s">
        <v>643</v>
      </c>
      <c r="D2" s="2" t="s">
        <v>644</v>
      </c>
      <c r="E2" s="2" t="s">
        <v>617</v>
      </c>
      <c r="F2" s="2" t="s">
        <v>645</v>
      </c>
      <c r="G2" s="2" t="s">
        <v>646</v>
      </c>
      <c r="H2" s="2" t="s">
        <v>617</v>
      </c>
      <c r="I2" s="2" t="s">
        <v>647</v>
      </c>
      <c r="J2" s="2" t="s">
        <v>648</v>
      </c>
      <c r="K2" s="2" t="s">
        <v>617</v>
      </c>
      <c r="L2" s="2" t="s">
        <v>649</v>
      </c>
      <c r="M2" s="2" t="s">
        <v>650</v>
      </c>
      <c r="N2" s="2" t="s">
        <v>617</v>
      </c>
      <c r="O2" s="2" t="s">
        <v>651</v>
      </c>
      <c r="P2" s="2" t="s">
        <v>652</v>
      </c>
      <c r="Q2" s="2" t="s">
        <v>617</v>
      </c>
      <c r="R2" s="2" t="s">
        <v>653</v>
      </c>
      <c r="S2" s="2" t="s">
        <v>654</v>
      </c>
      <c r="T2" s="2" t="s">
        <v>617</v>
      </c>
      <c r="U2" s="2" t="s">
        <v>655</v>
      </c>
      <c r="V2" s="2" t="s">
        <v>656</v>
      </c>
      <c r="W2" s="2" t="s">
        <v>617</v>
      </c>
      <c r="X2" s="2" t="s">
        <v>657</v>
      </c>
      <c r="Y2" s="2" t="s">
        <v>658</v>
      </c>
      <c r="Z2" s="2" t="s">
        <v>617</v>
      </c>
      <c r="AA2" s="2" t="s">
        <v>659</v>
      </c>
      <c r="AB2" s="2" t="s">
        <v>660</v>
      </c>
      <c r="AC2" s="2" t="s">
        <v>617</v>
      </c>
      <c r="AD2" s="2" t="s">
        <v>661</v>
      </c>
      <c r="AE2" s="2" t="s">
        <v>662</v>
      </c>
      <c r="AF2" s="2" t="s">
        <v>617</v>
      </c>
      <c r="AG2" s="2" t="s">
        <v>663</v>
      </c>
      <c r="AH2" s="2" t="s">
        <v>664</v>
      </c>
      <c r="AI2" s="2" t="s">
        <v>617</v>
      </c>
      <c r="AJ2" s="2" t="s">
        <v>665</v>
      </c>
      <c r="AK2" s="2" t="s">
        <v>666</v>
      </c>
      <c r="AL2" s="2" t="s">
        <v>617</v>
      </c>
      <c r="AM2" s="2" t="s">
        <v>667</v>
      </c>
      <c r="AN2" s="2" t="s">
        <v>668</v>
      </c>
      <c r="AO2" s="2" t="s">
        <v>617</v>
      </c>
      <c r="AP2" s="2" t="s">
        <v>669</v>
      </c>
      <c r="AQ2" s="2" t="s">
        <v>670</v>
      </c>
      <c r="AR2" s="2" t="s">
        <v>617</v>
      </c>
      <c r="AS2" s="2" t="s">
        <v>671</v>
      </c>
      <c r="AT2" s="2" t="s">
        <v>672</v>
      </c>
      <c r="AU2" s="2" t="s">
        <v>617</v>
      </c>
      <c r="AV2" s="2" t="s">
        <v>673</v>
      </c>
      <c r="AW2" s="2" t="s">
        <v>674</v>
      </c>
      <c r="AX2" s="2" t="s">
        <v>617</v>
      </c>
      <c r="AY2" s="2" t="s">
        <v>675</v>
      </c>
      <c r="AZ2" s="2" t="s">
        <v>676</v>
      </c>
      <c r="BA2" s="2" t="s">
        <v>617</v>
      </c>
      <c r="BB2" s="2" t="s">
        <v>677</v>
      </c>
      <c r="BC2" s="2" t="s">
        <v>678</v>
      </c>
      <c r="BD2" s="2" t="s">
        <v>617</v>
      </c>
      <c r="BE2" s="2" t="s">
        <v>679</v>
      </c>
      <c r="BF2" s="2" t="s">
        <v>680</v>
      </c>
      <c r="BG2" s="2" t="s">
        <v>617</v>
      </c>
      <c r="BH2" s="2" t="s">
        <v>681</v>
      </c>
      <c r="BI2" s="2" t="s">
        <v>682</v>
      </c>
      <c r="BJ2" s="2" t="s">
        <v>617</v>
      </c>
      <c r="BK2" s="2" t="s">
        <v>683</v>
      </c>
      <c r="BL2" s="2" t="s">
        <v>684</v>
      </c>
      <c r="BM2" s="2" t="s">
        <v>617</v>
      </c>
      <c r="BN2" s="2" t="s">
        <v>685</v>
      </c>
      <c r="BO2" s="2" t="s">
        <v>686</v>
      </c>
      <c r="BP2" s="2" t="s">
        <v>617</v>
      </c>
      <c r="BQ2" s="2" t="s">
        <v>687</v>
      </c>
      <c r="BR2" s="2" t="s">
        <v>688</v>
      </c>
      <c r="BS2" s="2" t="s">
        <v>617</v>
      </c>
      <c r="BT2" s="2" t="s">
        <v>689</v>
      </c>
      <c r="BU2" s="2" t="s">
        <v>690</v>
      </c>
      <c r="BV2" s="2" t="s">
        <v>617</v>
      </c>
      <c r="BW2" s="2" t="s">
        <v>691</v>
      </c>
      <c r="BX2" s="2" t="s">
        <v>692</v>
      </c>
      <c r="BY2" s="2" t="s">
        <v>617</v>
      </c>
      <c r="BZ2" s="2" t="s">
        <v>693</v>
      </c>
      <c r="CA2" s="2" t="s">
        <v>694</v>
      </c>
      <c r="CB2" s="2" t="s">
        <v>617</v>
      </c>
      <c r="CC2" s="2" t="s">
        <v>695</v>
      </c>
      <c r="CD2" s="2" t="s">
        <v>696</v>
      </c>
      <c r="CE2" s="2" t="s">
        <v>617</v>
      </c>
      <c r="CF2" s="2" t="s">
        <v>697</v>
      </c>
      <c r="CG2" s="2" t="s">
        <v>698</v>
      </c>
      <c r="CH2" s="2" t="s">
        <v>617</v>
      </c>
      <c r="CI2" s="2" t="s">
        <v>699</v>
      </c>
      <c r="CJ2" s="2" t="s">
        <v>700</v>
      </c>
      <c r="CK2" s="2" t="s">
        <v>617</v>
      </c>
      <c r="CL2" s="2" t="s">
        <v>701</v>
      </c>
      <c r="CM2" s="2" t="s">
        <v>702</v>
      </c>
      <c r="CN2" s="2" t="s">
        <v>617</v>
      </c>
      <c r="CO2" s="2" t="s">
        <v>703</v>
      </c>
      <c r="CP2" s="2" t="s">
        <v>704</v>
      </c>
      <c r="CQ2" s="2" t="s">
        <v>617</v>
      </c>
      <c r="CR2" s="2" t="s">
        <v>705</v>
      </c>
      <c r="CS2" s="2" t="s">
        <v>705</v>
      </c>
      <c r="CT2" s="2" t="s">
        <v>617</v>
      </c>
      <c r="CU2" s="2"/>
      <c r="CV2" s="2"/>
      <c r="CW2" s="2"/>
      <c r="CX2" s="2"/>
      <c r="CY2" s="2"/>
      <c r="CZ2" s="2"/>
      <c r="DA2" s="2"/>
      <c r="DB2" s="2"/>
      <c r="DC2" s="2"/>
      <c r="DD2" s="2"/>
    </row>
    <row r="3" spans="1:108" x14ac:dyDescent="0.3">
      <c r="A3" t="s">
        <v>0</v>
      </c>
      <c r="B3" s="1" t="s">
        <v>305</v>
      </c>
      <c r="C3">
        <v>2639.4921995136501</v>
      </c>
      <c r="D3">
        <v>7044.4005728983502</v>
      </c>
      <c r="E3">
        <f>SUM(C3,D3)/2</f>
        <v>4841.9463862060002</v>
      </c>
      <c r="F3">
        <v>1250.8140870703901</v>
      </c>
      <c r="G3">
        <v>2424.0813737572798</v>
      </c>
      <c r="H3">
        <f>SUM(F3,G3)/2</f>
        <v>1837.447730413835</v>
      </c>
      <c r="I3">
        <v>4880.7365983306099</v>
      </c>
      <c r="J3">
        <v>5968.8434438171798</v>
      </c>
      <c r="K3">
        <f>SUM(I3,J3)/2</f>
        <v>5424.7900210738953</v>
      </c>
      <c r="L3">
        <v>20919.419617215299</v>
      </c>
      <c r="M3">
        <v>19690.819394333899</v>
      </c>
      <c r="N3">
        <f>SUM(L3,M3)/2</f>
        <v>20305.119505774601</v>
      </c>
      <c r="O3">
        <v>5759.2612799178496</v>
      </c>
      <c r="P3">
        <v>1377.8585354301599</v>
      </c>
      <c r="Q3">
        <f>SUM(O3,P3)/2</f>
        <v>3568.5599076740045</v>
      </c>
      <c r="R3">
        <v>5031.4510954796697</v>
      </c>
      <c r="S3">
        <v>3850.54150630706</v>
      </c>
      <c r="T3">
        <f>SUM(R3,S3)/2</f>
        <v>4440.9963008933646</v>
      </c>
      <c r="U3">
        <v>4355.4533400381497</v>
      </c>
      <c r="V3">
        <v>2875.0812138844699</v>
      </c>
      <c r="W3">
        <f>SUM(U3,V3)/2</f>
        <v>3615.26727696131</v>
      </c>
      <c r="X3">
        <v>5361.3040516001502</v>
      </c>
      <c r="Y3">
        <v>16356.622433545699</v>
      </c>
      <c r="Z3">
        <f>SUM(X3,Y3)/2</f>
        <v>10858.963242572925</v>
      </c>
      <c r="AA3">
        <v>15662.9654583926</v>
      </c>
      <c r="AB3">
        <v>6061.41517516986</v>
      </c>
      <c r="AC3">
        <f>SUM(AA3,AB3)/2</f>
        <v>10862.190316781231</v>
      </c>
      <c r="AD3">
        <v>6595.3050177639197</v>
      </c>
      <c r="AE3">
        <v>6991.8370324077096</v>
      </c>
      <c r="AF3">
        <f>SUM(AD3,AE3)/2</f>
        <v>6793.5710250858147</v>
      </c>
      <c r="AG3">
        <v>6822.1240124243304</v>
      </c>
      <c r="AH3">
        <v>5018.9987453475896</v>
      </c>
      <c r="AI3">
        <f>SUM(AG3,AH3)/2</f>
        <v>5920.56137888596</v>
      </c>
      <c r="AJ3">
        <v>3581.9432417788998</v>
      </c>
      <c r="AK3">
        <v>2843.5346467459299</v>
      </c>
      <c r="AL3">
        <f>SUM(AJ3,AK3)/2</f>
        <v>3212.7389442624149</v>
      </c>
      <c r="AM3">
        <v>5965.51202902964</v>
      </c>
      <c r="AN3">
        <v>401.26691142277502</v>
      </c>
      <c r="AO3">
        <f>SUM(AM3,AN3)/2</f>
        <v>3183.3894702262073</v>
      </c>
      <c r="AP3">
        <v>5247.5615765222601</v>
      </c>
      <c r="AQ3">
        <v>4007.2574164830598</v>
      </c>
      <c r="AR3">
        <f>SUM(AP3,AQ3)/2</f>
        <v>4627.4094965026597</v>
      </c>
      <c r="AS3">
        <v>5848.94968864563</v>
      </c>
      <c r="AT3">
        <v>6686.3071596950804</v>
      </c>
      <c r="AU3">
        <f>SUM(AS3,AT3)/2</f>
        <v>6267.6284241703552</v>
      </c>
      <c r="AV3">
        <v>3706.8806000479799</v>
      </c>
      <c r="AW3">
        <v>16776.735270642701</v>
      </c>
      <c r="AX3">
        <f>SUM(AV3,AW3)/2</f>
        <v>10241.80793534534</v>
      </c>
      <c r="AY3">
        <v>2708.7935154576198</v>
      </c>
      <c r="AZ3">
        <v>16391.886238619201</v>
      </c>
      <c r="BA3">
        <f>SUM(AY3,AZ3)/2</f>
        <v>9550.3398770384101</v>
      </c>
      <c r="BB3">
        <v>20015.4749098594</v>
      </c>
      <c r="BC3">
        <v>18681.051071191399</v>
      </c>
      <c r="BD3">
        <f>SUM(BB3,BC3)/2</f>
        <v>19348.2629905254</v>
      </c>
      <c r="BE3">
        <v>21234.269327802001</v>
      </c>
      <c r="BF3">
        <v>3161.47549596513</v>
      </c>
      <c r="BG3">
        <f>SUM(BE3,BF3)/2</f>
        <v>12197.872411883565</v>
      </c>
      <c r="BH3">
        <v>13377.8763183912</v>
      </c>
      <c r="BI3">
        <v>20045.856433531499</v>
      </c>
      <c r="BJ3">
        <f>SUM(BH3,BI3)/2</f>
        <v>16711.866375961348</v>
      </c>
      <c r="BK3">
        <v>14491.359473280199</v>
      </c>
      <c r="BL3">
        <v>18635.171229094401</v>
      </c>
      <c r="BM3">
        <f>SUM(BK3,BL3)/2</f>
        <v>16563.2653511873</v>
      </c>
      <c r="BN3">
        <v>1364.8970855969001</v>
      </c>
      <c r="BO3">
        <v>16673.800234011898</v>
      </c>
      <c r="BP3">
        <f>SUM(BN3,BO3)/2</f>
        <v>9019.3486598044001</v>
      </c>
      <c r="BQ3">
        <v>1960.2575777029399</v>
      </c>
      <c r="BR3">
        <v>13687.622653115801</v>
      </c>
      <c r="BS3">
        <f>SUM(BQ3,BR3)/2</f>
        <v>7823.9401154093703</v>
      </c>
      <c r="BT3">
        <v>13839.2810001036</v>
      </c>
      <c r="BU3">
        <v>14581.6551831545</v>
      </c>
      <c r="BV3">
        <f>SUM(BT3,BU3)/2</f>
        <v>14210.468091629049</v>
      </c>
      <c r="BW3">
        <v>5537.6773426487798</v>
      </c>
      <c r="BX3">
        <v>3042.4610112309301</v>
      </c>
      <c r="BY3">
        <f>SUM(BW3,BX3)/2</f>
        <v>4290.0691769398545</v>
      </c>
      <c r="BZ3">
        <v>7963.0652018062001</v>
      </c>
      <c r="CA3">
        <v>3286.9862307599501</v>
      </c>
      <c r="CB3">
        <f>SUM(BZ3,CA3)/2</f>
        <v>5625.0257162830749</v>
      </c>
      <c r="CC3">
        <v>5184.2408981499802</v>
      </c>
      <c r="CD3">
        <v>5511.5977772260003</v>
      </c>
      <c r="CE3">
        <f>SUM(CC3,CD3)/2</f>
        <v>5347.9193376879903</v>
      </c>
      <c r="CF3">
        <v>7235.5191108010004</v>
      </c>
      <c r="CG3">
        <v>9593.1489258826805</v>
      </c>
      <c r="CH3">
        <f>SUM(CF3,CG3)/2</f>
        <v>8414.3340183418404</v>
      </c>
      <c r="CI3">
        <v>7148.7777232811604</v>
      </c>
      <c r="CJ3">
        <v>7040.7612873021098</v>
      </c>
      <c r="CK3">
        <f>SUM(CI3,CJ3)/2</f>
        <v>7094.7695052916351</v>
      </c>
      <c r="CL3">
        <v>28351.953710198199</v>
      </c>
      <c r="CM3">
        <v>27759.8355305103</v>
      </c>
      <c r="CN3">
        <f>SUM(CL3,CM3)/2</f>
        <v>28055.894620354251</v>
      </c>
      <c r="CO3">
        <v>4276.1372853852299</v>
      </c>
      <c r="CP3">
        <v>4511.9798112542603</v>
      </c>
      <c r="CQ3">
        <f>SUM(CO3,CP3)/2</f>
        <v>4394.0585483197447</v>
      </c>
      <c r="CR3">
        <v>2992.82985833166</v>
      </c>
      <c r="CS3">
        <v>6185.59710267634</v>
      </c>
      <c r="CT3">
        <f>SUM(CR3,CS3)/2</f>
        <v>4589.2134805040005</v>
      </c>
    </row>
    <row r="4" spans="1:108" x14ac:dyDescent="0.3">
      <c r="A4" t="s">
        <v>1</v>
      </c>
      <c r="B4" s="1" t="s">
        <v>306</v>
      </c>
      <c r="C4">
        <v>17610.152931623201</v>
      </c>
      <c r="D4">
        <v>33475.808305240702</v>
      </c>
      <c r="E4">
        <f>SUM(C4,D4)/2</f>
        <v>25542.980618431953</v>
      </c>
      <c r="F4">
        <v>20864.3716970229</v>
      </c>
      <c r="G4">
        <v>4578.87830939785</v>
      </c>
      <c r="H4">
        <f>SUM(F4,G4)/2</f>
        <v>12721.625003210374</v>
      </c>
      <c r="I4">
        <v>19227.6385477449</v>
      </c>
      <c r="J4">
        <v>9978.0654600738999</v>
      </c>
      <c r="K4">
        <f>SUM(I4,J4)/2</f>
        <v>14602.8520039094</v>
      </c>
      <c r="L4">
        <v>51386.971363725897</v>
      </c>
      <c r="M4">
        <v>55760.516175905199</v>
      </c>
      <c r="N4">
        <f>SUM(L4,M4)/2</f>
        <v>53573.743769815548</v>
      </c>
      <c r="O4">
        <v>21578.0991069433</v>
      </c>
      <c r="P4">
        <v>36629.559791896201</v>
      </c>
      <c r="Q4">
        <f>SUM(O4,P4)/2</f>
        <v>29103.829449419751</v>
      </c>
      <c r="R4">
        <v>42999.189875509197</v>
      </c>
      <c r="S4">
        <v>39342.317974658203</v>
      </c>
      <c r="T4">
        <f>SUM(R4,S4)/2</f>
        <v>41170.7539250837</v>
      </c>
      <c r="U4">
        <v>26215.845714313698</v>
      </c>
      <c r="V4">
        <v>17523.9832280464</v>
      </c>
      <c r="W4">
        <f>SUM(U4,V4)/2</f>
        <v>21869.914471180047</v>
      </c>
      <c r="X4">
        <v>26401.921456895401</v>
      </c>
      <c r="Y4">
        <v>18944.321785526899</v>
      </c>
      <c r="Z4">
        <f>SUM(X4,Y4)/2</f>
        <v>22673.12162121115</v>
      </c>
      <c r="AA4">
        <v>14648.8652824241</v>
      </c>
      <c r="AB4">
        <v>13535.3013572161</v>
      </c>
      <c r="AC4">
        <f>SUM(AA4,AB4)/2</f>
        <v>14092.0833198201</v>
      </c>
      <c r="AD4">
        <v>24871.564786811799</v>
      </c>
      <c r="AE4">
        <v>32957.086350934602</v>
      </c>
      <c r="AF4">
        <f>SUM(AD4,AE4)/2</f>
        <v>28914.325568873202</v>
      </c>
      <c r="AG4">
        <v>13481.8891928291</v>
      </c>
      <c r="AH4">
        <v>16536.235913960201</v>
      </c>
      <c r="AI4">
        <f>SUM(AG4,AH4)/2</f>
        <v>15009.062553394651</v>
      </c>
      <c r="AJ4">
        <v>13800.666351432001</v>
      </c>
      <c r="AK4">
        <v>18443.499993601301</v>
      </c>
      <c r="AL4">
        <f>SUM(AJ4,AK4)/2</f>
        <v>16122.08317251665</v>
      </c>
      <c r="AM4">
        <v>12901.200909601999</v>
      </c>
      <c r="AN4">
        <v>10545.2684530225</v>
      </c>
      <c r="AO4">
        <f>SUM(AM4,AN4)/2</f>
        <v>11723.234681312249</v>
      </c>
      <c r="AP4">
        <v>15958.077733403999</v>
      </c>
      <c r="AQ4">
        <v>19720.545140882299</v>
      </c>
      <c r="AR4">
        <f>SUM(AP4,AQ4)/2</f>
        <v>17839.311437143151</v>
      </c>
      <c r="AS4">
        <v>18558.023861804999</v>
      </c>
      <c r="AT4">
        <v>20300.995763995201</v>
      </c>
      <c r="AU4">
        <f>SUM(AS4,AT4)/2</f>
        <v>19429.509812900098</v>
      </c>
      <c r="AV4">
        <v>34226.906403722103</v>
      </c>
      <c r="AW4">
        <v>43422.834098107902</v>
      </c>
      <c r="AX4">
        <f>SUM(AV4,AW4)/2</f>
        <v>38824.870250915003</v>
      </c>
      <c r="AY4">
        <v>11067.994636740001</v>
      </c>
      <c r="AZ4">
        <v>9428.6923790395595</v>
      </c>
      <c r="BA4">
        <f>SUM(AY4,AZ4)/2</f>
        <v>10248.34350788978</v>
      </c>
      <c r="BB4">
        <v>41788.528432855797</v>
      </c>
      <c r="BC4">
        <v>58265.734393230698</v>
      </c>
      <c r="BD4">
        <f>SUM(BB4,BC4)/2</f>
        <v>50027.131413043244</v>
      </c>
      <c r="BE4">
        <v>54508.237514371402</v>
      </c>
      <c r="BF4">
        <v>31626.547760224199</v>
      </c>
      <c r="BG4">
        <f>SUM(BE4,BF4)/2</f>
        <v>43067.392637297802</v>
      </c>
      <c r="BH4">
        <v>13737.389670643901</v>
      </c>
      <c r="BI4">
        <v>19006.0250660778</v>
      </c>
      <c r="BJ4">
        <f>SUM(BH4,BI4)/2</f>
        <v>16371.707368360851</v>
      </c>
      <c r="BK4">
        <v>12822.7976135264</v>
      </c>
      <c r="BL4">
        <v>20274.0453638238</v>
      </c>
      <c r="BM4">
        <f>SUM(BK4,BL4)/2</f>
        <v>16548.4214886751</v>
      </c>
      <c r="BN4">
        <v>16026.939753967201</v>
      </c>
      <c r="BO4">
        <v>16290.155929713301</v>
      </c>
      <c r="BP4">
        <f>SUM(BN4,BO4)/2</f>
        <v>16158.547841840251</v>
      </c>
      <c r="BQ4">
        <v>12406.2393616504</v>
      </c>
      <c r="BR4">
        <v>17155.701464117901</v>
      </c>
      <c r="BS4">
        <f>SUM(BQ4,BR4)/2</f>
        <v>14780.970412884151</v>
      </c>
      <c r="BT4">
        <v>50005.819046578799</v>
      </c>
      <c r="BU4">
        <v>48764.132722359704</v>
      </c>
      <c r="BV4">
        <f>SUM(BT4,BU4)/2</f>
        <v>49384.975884469255</v>
      </c>
      <c r="BW4">
        <v>12942.247141488901</v>
      </c>
      <c r="BX4">
        <v>15627.5922845778</v>
      </c>
      <c r="BY4">
        <f>SUM(BW4,BX4)/2</f>
        <v>14284.91971303335</v>
      </c>
      <c r="BZ4">
        <v>21600.913720095799</v>
      </c>
      <c r="CA4">
        <v>48968.434868473698</v>
      </c>
      <c r="CB4">
        <f>SUM(BZ4,CA4)/2</f>
        <v>35284.674294284749</v>
      </c>
      <c r="CC4">
        <v>18227.342648010399</v>
      </c>
      <c r="CD4">
        <v>14438.7025375905</v>
      </c>
      <c r="CE4">
        <f>SUM(CC4,CD4)/2</f>
        <v>16333.022592800449</v>
      </c>
      <c r="CF4">
        <v>28683.959027958899</v>
      </c>
      <c r="CG4">
        <v>33884.625566248003</v>
      </c>
      <c r="CH4">
        <f>SUM(CF4,CG4)/2</f>
        <v>31284.29229710345</v>
      </c>
      <c r="CI4">
        <v>27227.208994505301</v>
      </c>
      <c r="CJ4">
        <v>65174.077105559001</v>
      </c>
      <c r="CK4">
        <f>SUM(CI4,CJ4)/2</f>
        <v>46200.643050032151</v>
      </c>
      <c r="CL4">
        <v>51475.6206820714</v>
      </c>
      <c r="CM4">
        <v>37658.218426331397</v>
      </c>
      <c r="CN4">
        <f>SUM(CL4,CM4)/2</f>
        <v>44566.919554201399</v>
      </c>
      <c r="CO4">
        <v>22308.966615598401</v>
      </c>
      <c r="CP4">
        <v>21671.799482892999</v>
      </c>
      <c r="CQ4">
        <f>SUM(CO4,CP4)/2</f>
        <v>21990.383049245698</v>
      </c>
      <c r="CR4">
        <v>46592.334838737399</v>
      </c>
      <c r="CS4">
        <v>57393.411716066199</v>
      </c>
      <c r="CT4">
        <f>SUM(CR4,CS4)/2</f>
        <v>51992.873277401799</v>
      </c>
    </row>
    <row r="5" spans="1:108" x14ac:dyDescent="0.3">
      <c r="A5" t="s">
        <v>2</v>
      </c>
      <c r="B5" s="1" t="s">
        <v>307</v>
      </c>
      <c r="C5">
        <v>69292.784515943698</v>
      </c>
      <c r="D5">
        <v>71220.803182821997</v>
      </c>
      <c r="E5">
        <f t="shared" ref="E5:E68" si="0">SUM(C5,D5)/2</f>
        <v>70256.793849382841</v>
      </c>
      <c r="F5">
        <v>72885.858895864294</v>
      </c>
      <c r="G5">
        <v>77623.673219135293</v>
      </c>
      <c r="H5">
        <f t="shared" ref="H5:H68" si="1">SUM(F5,G5)/2</f>
        <v>75254.766057499801</v>
      </c>
      <c r="I5">
        <v>27288.822096721698</v>
      </c>
      <c r="J5">
        <v>30018.1996898426</v>
      </c>
      <c r="K5">
        <f t="shared" ref="K5:K68" si="2">SUM(I5,J5)/2</f>
        <v>28653.510893282149</v>
      </c>
      <c r="L5">
        <v>99925.357544079205</v>
      </c>
      <c r="M5">
        <v>103956.795582063</v>
      </c>
      <c r="N5">
        <f t="shared" ref="N5:N68" si="3">SUM(L5,M5)/2</f>
        <v>101941.07656307111</v>
      </c>
      <c r="O5">
        <v>37447.6145011388</v>
      </c>
      <c r="P5">
        <v>39262.778854174197</v>
      </c>
      <c r="Q5">
        <f t="shared" ref="Q5:Q68" si="4">SUM(O5,P5)/2</f>
        <v>38355.196677656495</v>
      </c>
      <c r="R5">
        <v>49747.701761430697</v>
      </c>
      <c r="S5">
        <v>49716.958221603098</v>
      </c>
      <c r="T5">
        <f t="shared" ref="T5:T68" si="5">SUM(R5,S5)/2</f>
        <v>49732.329991516897</v>
      </c>
      <c r="U5">
        <v>52265.607851751403</v>
      </c>
      <c r="V5">
        <v>62601.162795623801</v>
      </c>
      <c r="W5">
        <f t="shared" ref="W5:W68" si="6">SUM(U5,V5)/2</f>
        <v>57433.385323687602</v>
      </c>
      <c r="X5">
        <v>46989.701323381603</v>
      </c>
      <c r="Y5">
        <v>43442.850540185304</v>
      </c>
      <c r="Z5">
        <f t="shared" ref="Z5:Z68" si="7">SUM(X5,Y5)/2</f>
        <v>45216.275931783457</v>
      </c>
      <c r="AA5">
        <v>46241.673430889598</v>
      </c>
      <c r="AB5">
        <v>47432.372735311401</v>
      </c>
      <c r="AC5">
        <f t="shared" ref="AC5:AC68" si="8">SUM(AA5,AB5)/2</f>
        <v>46837.023083100503</v>
      </c>
      <c r="AD5">
        <v>65154.556848668901</v>
      </c>
      <c r="AE5">
        <v>54436.740600720201</v>
      </c>
      <c r="AF5">
        <f t="shared" ref="AF5:AF68" si="9">SUM(AD5,AE5)/2</f>
        <v>59795.648724694547</v>
      </c>
      <c r="AG5">
        <v>33066.6244778693</v>
      </c>
      <c r="AH5">
        <v>31868.379665841399</v>
      </c>
      <c r="AI5">
        <f t="shared" ref="AI5:AI68" si="10">SUM(AG5,AH5)/2</f>
        <v>32467.50207185535</v>
      </c>
      <c r="AJ5">
        <v>51525.032356250398</v>
      </c>
      <c r="AK5">
        <v>48282.646491136999</v>
      </c>
      <c r="AL5">
        <f t="shared" ref="AL5:AL68" si="11">SUM(AJ5,AK5)/2</f>
        <v>49903.839423693702</v>
      </c>
      <c r="AM5">
        <v>52298.272875430303</v>
      </c>
      <c r="AN5">
        <v>52872.4482908918</v>
      </c>
      <c r="AO5">
        <f t="shared" ref="AO5:AO68" si="12">SUM(AM5,AN5)/2</f>
        <v>52585.360583161048</v>
      </c>
      <c r="AP5">
        <v>42985.418563761101</v>
      </c>
      <c r="AQ5">
        <v>51501.8562229534</v>
      </c>
      <c r="AR5">
        <f t="shared" ref="AR5:AR68" si="13">SUM(AP5,AQ5)/2</f>
        <v>47243.637393357247</v>
      </c>
      <c r="AS5">
        <v>62965.919191004003</v>
      </c>
      <c r="AT5">
        <v>60331.000668416702</v>
      </c>
      <c r="AU5">
        <f t="shared" ref="AU5:AU68" si="14">SUM(AS5,AT5)/2</f>
        <v>61648.459929710356</v>
      </c>
      <c r="AV5">
        <v>70024.986743635105</v>
      </c>
      <c r="AW5">
        <v>75601.127901502696</v>
      </c>
      <c r="AX5">
        <f t="shared" ref="AX5:AX68" si="15">SUM(AV5,AW5)/2</f>
        <v>72813.0573225689</v>
      </c>
      <c r="AY5">
        <v>40405.245728866103</v>
      </c>
      <c r="AZ5">
        <v>45365.694507681299</v>
      </c>
      <c r="BA5">
        <f t="shared" ref="BA5:BA68" si="16">SUM(AY5,AZ5)/2</f>
        <v>42885.470118273704</v>
      </c>
      <c r="BB5">
        <v>85947.074813672807</v>
      </c>
      <c r="BC5">
        <v>81250.305658234705</v>
      </c>
      <c r="BD5">
        <f t="shared" ref="BD5:BD68" si="17">SUM(BB5,BC5)/2</f>
        <v>83598.690235953749</v>
      </c>
      <c r="BE5">
        <v>51769.315400531297</v>
      </c>
      <c r="BF5">
        <v>59213.668344625097</v>
      </c>
      <c r="BG5">
        <f t="shared" ref="BG5:BG68" si="18">SUM(BE5,BF5)/2</f>
        <v>55491.491872578197</v>
      </c>
      <c r="BH5">
        <v>44243.2067108314</v>
      </c>
      <c r="BI5">
        <v>44711.381007699099</v>
      </c>
      <c r="BJ5">
        <f t="shared" ref="BJ5:BJ68" si="19">SUM(BH5,BI5)/2</f>
        <v>44477.29385926525</v>
      </c>
      <c r="BK5">
        <v>39375.4359628436</v>
      </c>
      <c r="BL5">
        <v>43923.527480431199</v>
      </c>
      <c r="BM5">
        <f t="shared" ref="BM5:BM68" si="20">SUM(BK5,BL5)/2</f>
        <v>41649.481721637399</v>
      </c>
      <c r="BN5">
        <v>47694.431738956402</v>
      </c>
      <c r="BO5">
        <v>48180.707886716897</v>
      </c>
      <c r="BP5">
        <f t="shared" ref="BP5:BP68" si="21">SUM(BN5,BO5)/2</f>
        <v>47937.569812836649</v>
      </c>
      <c r="BQ5">
        <v>44741.0348737885</v>
      </c>
      <c r="BR5">
        <v>40155.780633770599</v>
      </c>
      <c r="BS5">
        <f t="shared" ref="BS5:BS68" si="22">SUM(BQ5,BR5)/2</f>
        <v>42448.407753779553</v>
      </c>
      <c r="BT5">
        <v>49017.647124335999</v>
      </c>
      <c r="BU5">
        <v>62667.469443510097</v>
      </c>
      <c r="BV5">
        <f t="shared" ref="BV5:BV68" si="23">SUM(BT5,BU5)/2</f>
        <v>55842.558283923048</v>
      </c>
      <c r="BW5">
        <v>47403.699701587197</v>
      </c>
      <c r="BX5">
        <v>44215.278720042901</v>
      </c>
      <c r="BY5">
        <f t="shared" ref="BY5:BY68" si="24">SUM(BW5,BX5)/2</f>
        <v>45809.489210815053</v>
      </c>
      <c r="BZ5">
        <v>52305.095305530398</v>
      </c>
      <c r="CA5">
        <v>45950.904199616198</v>
      </c>
      <c r="CB5">
        <f t="shared" ref="CB5:CB68" si="25">SUM(BZ5,CA5)/2</f>
        <v>49127.999752573298</v>
      </c>
      <c r="CC5">
        <v>39179.460173722902</v>
      </c>
      <c r="CD5">
        <v>42491.721719355199</v>
      </c>
      <c r="CE5">
        <f t="shared" ref="CE5:CE68" si="26">SUM(CC5,CD5)/2</f>
        <v>40835.59094653905</v>
      </c>
      <c r="CF5">
        <v>67510.703076395104</v>
      </c>
      <c r="CG5">
        <v>62099.354318454898</v>
      </c>
      <c r="CH5">
        <f t="shared" ref="CH5:CH68" si="27">SUM(CF5,CG5)/2</f>
        <v>64805.028697425005</v>
      </c>
      <c r="CI5">
        <v>71443.940242299301</v>
      </c>
      <c r="CJ5">
        <v>70472.476871684295</v>
      </c>
      <c r="CK5">
        <f t="shared" ref="CK5:CK68" si="28">SUM(CI5,CJ5)/2</f>
        <v>70958.208556991798</v>
      </c>
      <c r="CL5">
        <v>92485.323358999594</v>
      </c>
      <c r="CM5">
        <v>74447.474767492502</v>
      </c>
      <c r="CN5">
        <f t="shared" ref="CN5:CN68" si="29">SUM(CL5,CM5)/2</f>
        <v>83466.399063246048</v>
      </c>
      <c r="CO5">
        <v>55289.635216618903</v>
      </c>
      <c r="CP5">
        <v>61228.457383622299</v>
      </c>
      <c r="CQ5">
        <f t="shared" ref="CQ5:CQ68" si="30">SUM(CO5,CP5)/2</f>
        <v>58259.046300120601</v>
      </c>
      <c r="CR5">
        <v>60791.361163030699</v>
      </c>
      <c r="CS5">
        <v>53337.256836542598</v>
      </c>
      <c r="CT5">
        <f t="shared" ref="CT5:CT68" si="31">SUM(CR5,CS5)/2</f>
        <v>57064.308999786648</v>
      </c>
    </row>
    <row r="6" spans="1:108" x14ac:dyDescent="0.3">
      <c r="A6" t="s">
        <v>3</v>
      </c>
      <c r="B6" s="1" t="s">
        <v>308</v>
      </c>
      <c r="C6">
        <v>1350.0757317334001</v>
      </c>
      <c r="D6">
        <v>5215.9478548526604</v>
      </c>
      <c r="E6">
        <f t="shared" si="0"/>
        <v>3283.0117932930302</v>
      </c>
      <c r="F6">
        <v>3286.1761855969798</v>
      </c>
      <c r="G6">
        <v>1054.66515773681</v>
      </c>
      <c r="H6">
        <f t="shared" si="1"/>
        <v>2170.420671666895</v>
      </c>
      <c r="I6">
        <v>4067.0775350342101</v>
      </c>
      <c r="J6">
        <v>1804.57327631934</v>
      </c>
      <c r="K6">
        <f t="shared" si="2"/>
        <v>2935.8254056767751</v>
      </c>
      <c r="L6">
        <v>1360.09539980675</v>
      </c>
      <c r="M6">
        <v>2556.9709325251301</v>
      </c>
      <c r="N6">
        <f t="shared" si="3"/>
        <v>1958.5331661659402</v>
      </c>
      <c r="O6">
        <v>1124.61842976155</v>
      </c>
      <c r="P6">
        <v>1634.78525791065</v>
      </c>
      <c r="Q6">
        <f t="shared" si="4"/>
        <v>1379.7018438361001</v>
      </c>
      <c r="R6">
        <v>3270.69985465948</v>
      </c>
      <c r="S6">
        <v>4634.8478850902702</v>
      </c>
      <c r="T6">
        <f t="shared" si="5"/>
        <v>3952.7738698748753</v>
      </c>
      <c r="U6">
        <v>5229.2975294425796</v>
      </c>
      <c r="V6">
        <v>1991.02999569541</v>
      </c>
      <c r="W6">
        <f t="shared" si="6"/>
        <v>3610.1637625689946</v>
      </c>
      <c r="X6">
        <v>1352.6915237263599</v>
      </c>
      <c r="Y6">
        <v>4961.7837585126899</v>
      </c>
      <c r="Z6">
        <f t="shared" si="7"/>
        <v>3157.2376411195251</v>
      </c>
      <c r="AA6">
        <v>1185.25896573672</v>
      </c>
      <c r="AB6">
        <v>1609.8433537938799</v>
      </c>
      <c r="AC6">
        <f t="shared" si="8"/>
        <v>1397.5511597652999</v>
      </c>
      <c r="AD6">
        <v>1167.8104532637899</v>
      </c>
      <c r="AE6">
        <v>4269.9817946716503</v>
      </c>
      <c r="AF6">
        <f t="shared" si="9"/>
        <v>2718.8961239677201</v>
      </c>
      <c r="AG6">
        <v>2380.74974787674</v>
      </c>
      <c r="AH6">
        <v>1302.26475405203</v>
      </c>
      <c r="AI6">
        <f t="shared" si="10"/>
        <v>1841.5072509643851</v>
      </c>
      <c r="AJ6">
        <v>1445.4913750708399</v>
      </c>
      <c r="AK6">
        <v>3702.6121285211202</v>
      </c>
      <c r="AL6">
        <f t="shared" si="11"/>
        <v>2574.0517517959802</v>
      </c>
      <c r="AM6">
        <v>3506.64683631464</v>
      </c>
      <c r="AN6">
        <v>733.29790568369594</v>
      </c>
      <c r="AO6">
        <f t="shared" si="12"/>
        <v>2119.9723709991681</v>
      </c>
      <c r="AP6">
        <v>1093.88060310383</v>
      </c>
      <c r="AQ6">
        <v>521.06842733758594</v>
      </c>
      <c r="AR6">
        <f t="shared" si="13"/>
        <v>807.47451522070799</v>
      </c>
      <c r="AS6">
        <v>3707.8950751956399</v>
      </c>
      <c r="AT6">
        <v>1065.80498874912</v>
      </c>
      <c r="AU6">
        <f t="shared" si="14"/>
        <v>2386.8500319723798</v>
      </c>
      <c r="AV6">
        <v>7768.6101570747596</v>
      </c>
      <c r="AW6">
        <v>5828.2944980818502</v>
      </c>
      <c r="AX6">
        <f t="shared" si="15"/>
        <v>6798.4523275783049</v>
      </c>
      <c r="AY6">
        <v>2612.8276445305601</v>
      </c>
      <c r="AZ6">
        <v>832.90960411116998</v>
      </c>
      <c r="BA6">
        <f t="shared" si="16"/>
        <v>1722.8686243208649</v>
      </c>
      <c r="BB6">
        <v>11261.481528693201</v>
      </c>
      <c r="BC6">
        <v>7844.4224924251703</v>
      </c>
      <c r="BD6">
        <f t="shared" si="17"/>
        <v>9552.9520105591855</v>
      </c>
      <c r="BE6">
        <v>1407.0013855109</v>
      </c>
      <c r="BF6">
        <v>5752.3122249493199</v>
      </c>
      <c r="BG6">
        <f t="shared" si="18"/>
        <v>3579.65680523011</v>
      </c>
      <c r="BH6">
        <v>1332.2061813314001</v>
      </c>
      <c r="BI6">
        <v>1018.4905305790001</v>
      </c>
      <c r="BJ6">
        <f t="shared" si="19"/>
        <v>1175.3483559552001</v>
      </c>
      <c r="BK6">
        <v>1329.0604434883001</v>
      </c>
      <c r="BL6">
        <v>395.96091328434699</v>
      </c>
      <c r="BM6">
        <f t="shared" si="20"/>
        <v>862.51067838632355</v>
      </c>
      <c r="BN6">
        <v>1762.98772286232</v>
      </c>
      <c r="BO6">
        <v>2492.6568152606701</v>
      </c>
      <c r="BP6">
        <f t="shared" si="21"/>
        <v>2127.8222690614948</v>
      </c>
      <c r="BQ6">
        <v>2316.8443314234701</v>
      </c>
      <c r="BR6">
        <v>2027.7119289713601</v>
      </c>
      <c r="BS6">
        <f t="shared" si="22"/>
        <v>2172.2781301974151</v>
      </c>
      <c r="BT6">
        <v>1180.6819579174401</v>
      </c>
      <c r="BU6">
        <v>1610.0959419912299</v>
      </c>
      <c r="BV6">
        <f t="shared" si="23"/>
        <v>1395.388949954335</v>
      </c>
      <c r="BW6">
        <v>1012.4188550725499</v>
      </c>
      <c r="BX6">
        <v>2410.9152303060901</v>
      </c>
      <c r="BY6">
        <f t="shared" si="24"/>
        <v>1711.6670426893199</v>
      </c>
      <c r="BZ6">
        <v>4736.3397048888801</v>
      </c>
      <c r="CA6">
        <v>1827.0517685403499</v>
      </c>
      <c r="CB6">
        <f t="shared" si="25"/>
        <v>3281.6957367146151</v>
      </c>
      <c r="CC6">
        <v>1039.65799756773</v>
      </c>
      <c r="CD6">
        <v>713.32988686501596</v>
      </c>
      <c r="CE6">
        <f t="shared" si="26"/>
        <v>876.49394221637294</v>
      </c>
      <c r="CF6">
        <v>3590.9185819577101</v>
      </c>
      <c r="CG6">
        <v>1490.01860791586</v>
      </c>
      <c r="CH6">
        <f t="shared" si="27"/>
        <v>2540.4685949367849</v>
      </c>
      <c r="CI6">
        <v>5009.4977330660604</v>
      </c>
      <c r="CJ6">
        <v>5628.5746439145896</v>
      </c>
      <c r="CK6">
        <f t="shared" si="28"/>
        <v>5319.036188490325</v>
      </c>
      <c r="CL6">
        <v>4767.8329628968804</v>
      </c>
      <c r="CM6">
        <v>1270.1952236832899</v>
      </c>
      <c r="CN6">
        <f t="shared" si="29"/>
        <v>3019.0140932900849</v>
      </c>
      <c r="CO6">
        <v>3143.9396534648199</v>
      </c>
      <c r="CP6">
        <v>3425.2315133147999</v>
      </c>
      <c r="CQ6">
        <f t="shared" si="30"/>
        <v>3284.5855833898099</v>
      </c>
      <c r="CR6">
        <v>5289.1171338310996</v>
      </c>
      <c r="CS6">
        <v>4826.4953257377201</v>
      </c>
      <c r="CT6">
        <f t="shared" si="31"/>
        <v>5057.8062297844099</v>
      </c>
    </row>
    <row r="7" spans="1:108" x14ac:dyDescent="0.3">
      <c r="A7" t="s">
        <v>4</v>
      </c>
      <c r="B7" s="1" t="s">
        <v>309</v>
      </c>
      <c r="C7">
        <v>12796.7695837389</v>
      </c>
      <c r="D7">
        <v>11338.7370416541</v>
      </c>
      <c r="E7">
        <f t="shared" si="0"/>
        <v>12067.753312696499</v>
      </c>
      <c r="F7">
        <v>2174.3045181532598</v>
      </c>
      <c r="G7">
        <v>951.85264393536204</v>
      </c>
      <c r="H7">
        <f t="shared" si="1"/>
        <v>1563.0785810443108</v>
      </c>
      <c r="I7">
        <v>8477.1747133106892</v>
      </c>
      <c r="J7">
        <v>10849.633819463499</v>
      </c>
      <c r="K7">
        <f t="shared" si="2"/>
        <v>9663.4042663870932</v>
      </c>
      <c r="L7">
        <v>10006.0429497735</v>
      </c>
      <c r="M7">
        <v>7971.0993604343603</v>
      </c>
      <c r="N7">
        <f t="shared" si="3"/>
        <v>8988.5711551039312</v>
      </c>
      <c r="O7">
        <v>9600.4729081825408</v>
      </c>
      <c r="P7">
        <v>6928.2702446432404</v>
      </c>
      <c r="Q7">
        <f t="shared" si="4"/>
        <v>8264.3715764128901</v>
      </c>
      <c r="R7">
        <v>8361.9835228291195</v>
      </c>
      <c r="S7">
        <v>12014.536320928401</v>
      </c>
      <c r="T7">
        <f t="shared" si="5"/>
        <v>10188.25992187876</v>
      </c>
      <c r="U7">
        <v>6192.4153815134996</v>
      </c>
      <c r="V7">
        <v>9900.6666432069505</v>
      </c>
      <c r="W7">
        <f t="shared" si="6"/>
        <v>8046.5410123602251</v>
      </c>
      <c r="X7">
        <v>1184.2482853758099</v>
      </c>
      <c r="Y7">
        <v>8061.0683947602702</v>
      </c>
      <c r="Z7">
        <f t="shared" si="7"/>
        <v>4622.6583400680402</v>
      </c>
      <c r="AA7">
        <v>7630.3011255097399</v>
      </c>
      <c r="AB7">
        <v>6214.25214052518</v>
      </c>
      <c r="AC7">
        <f t="shared" si="8"/>
        <v>6922.27663301746</v>
      </c>
      <c r="AD7">
        <v>10578.463206210699</v>
      </c>
      <c r="AE7">
        <v>11857.0110636351</v>
      </c>
      <c r="AF7">
        <f t="shared" si="9"/>
        <v>11217.7371349229</v>
      </c>
      <c r="AG7">
        <v>5320.7080463110096</v>
      </c>
      <c r="AH7">
        <v>5649.7169333276197</v>
      </c>
      <c r="AI7">
        <f t="shared" si="10"/>
        <v>5485.2124898193142</v>
      </c>
      <c r="AJ7">
        <v>7513.2697049083199</v>
      </c>
      <c r="AK7">
        <v>7415.3930590014197</v>
      </c>
      <c r="AL7">
        <f t="shared" si="11"/>
        <v>7464.3313819548694</v>
      </c>
      <c r="AM7">
        <v>7209.8590125262899</v>
      </c>
      <c r="AN7">
        <v>6557.3708297536396</v>
      </c>
      <c r="AO7">
        <f t="shared" si="12"/>
        <v>6883.6149211399643</v>
      </c>
      <c r="AP7">
        <v>9631.4277062180408</v>
      </c>
      <c r="AQ7">
        <v>7330.9482122404497</v>
      </c>
      <c r="AR7">
        <f t="shared" si="13"/>
        <v>8481.1879592292462</v>
      </c>
      <c r="AS7">
        <v>382.66663014995402</v>
      </c>
      <c r="AT7">
        <v>8633.3879136329906</v>
      </c>
      <c r="AU7">
        <f t="shared" si="14"/>
        <v>4508.0272718914721</v>
      </c>
      <c r="AV7">
        <v>10305.93080194</v>
      </c>
      <c r="AW7">
        <v>4775.2404956542096</v>
      </c>
      <c r="AX7">
        <f t="shared" si="15"/>
        <v>7540.585648797105</v>
      </c>
      <c r="AY7">
        <v>6278.6316593264501</v>
      </c>
      <c r="AZ7">
        <v>6787.8436318267504</v>
      </c>
      <c r="BA7">
        <f t="shared" si="16"/>
        <v>6533.2376455766007</v>
      </c>
      <c r="BB7">
        <v>13022.642604389899</v>
      </c>
      <c r="BC7">
        <v>12100.285216337399</v>
      </c>
      <c r="BD7">
        <f t="shared" si="17"/>
        <v>12561.463910363649</v>
      </c>
      <c r="BE7">
        <v>10934.997528784599</v>
      </c>
      <c r="BF7">
        <v>11763.5023228596</v>
      </c>
      <c r="BG7">
        <f t="shared" si="18"/>
        <v>11349.2499258221</v>
      </c>
      <c r="BH7">
        <v>7230.7919661976703</v>
      </c>
      <c r="BI7">
        <v>8120.7473737068103</v>
      </c>
      <c r="BJ7">
        <f t="shared" si="19"/>
        <v>7675.7696699522403</v>
      </c>
      <c r="BK7">
        <v>567.44268017419995</v>
      </c>
      <c r="BL7">
        <v>6902.78831348938</v>
      </c>
      <c r="BM7">
        <f t="shared" si="20"/>
        <v>3735.1154968317901</v>
      </c>
      <c r="BN7">
        <v>1243.6348029325</v>
      </c>
      <c r="BO7">
        <v>5609.97156642345</v>
      </c>
      <c r="BP7">
        <f t="shared" si="21"/>
        <v>3426.803184677975</v>
      </c>
      <c r="BQ7">
        <v>997.04784083171899</v>
      </c>
      <c r="BR7">
        <v>6430.5196506869297</v>
      </c>
      <c r="BS7">
        <f t="shared" si="22"/>
        <v>3713.7837457593241</v>
      </c>
      <c r="BT7">
        <v>7844.31524465455</v>
      </c>
      <c r="BU7">
        <v>5888.1472022667904</v>
      </c>
      <c r="BV7">
        <f t="shared" si="23"/>
        <v>6866.2312234606707</v>
      </c>
      <c r="BW7">
        <v>5239.01321346641</v>
      </c>
      <c r="BX7">
        <v>6240.2901857566403</v>
      </c>
      <c r="BY7">
        <f t="shared" si="24"/>
        <v>5739.6516996115251</v>
      </c>
      <c r="BZ7">
        <v>6969.4624688278</v>
      </c>
      <c r="CA7">
        <v>841.33474059206105</v>
      </c>
      <c r="CB7">
        <f t="shared" si="25"/>
        <v>3905.3986047099306</v>
      </c>
      <c r="CC7">
        <v>600.615566492992</v>
      </c>
      <c r="CD7">
        <v>7062.2391089120001</v>
      </c>
      <c r="CE7">
        <f t="shared" si="26"/>
        <v>3831.4273377024961</v>
      </c>
      <c r="CF7">
        <v>3058.9285493274801</v>
      </c>
      <c r="CG7">
        <v>5144.1262790313904</v>
      </c>
      <c r="CH7">
        <f t="shared" si="27"/>
        <v>4101.5274141794353</v>
      </c>
      <c r="CI7">
        <v>10750.803189218601</v>
      </c>
      <c r="CJ7">
        <v>9166.4870004832792</v>
      </c>
      <c r="CK7">
        <f t="shared" si="28"/>
        <v>9958.6450948509409</v>
      </c>
      <c r="CL7">
        <v>10562.4150816444</v>
      </c>
      <c r="CM7">
        <v>10120.9486398234</v>
      </c>
      <c r="CN7">
        <f t="shared" si="29"/>
        <v>10341.681860733901</v>
      </c>
      <c r="CO7">
        <v>7860.9382434561103</v>
      </c>
      <c r="CP7">
        <v>11219.0557939711</v>
      </c>
      <c r="CQ7">
        <f t="shared" si="30"/>
        <v>9539.9970187136059</v>
      </c>
      <c r="CR7">
        <v>3293.5958696970602</v>
      </c>
      <c r="CS7">
        <v>11991.608058276501</v>
      </c>
      <c r="CT7">
        <f t="shared" si="31"/>
        <v>7642.6019639867809</v>
      </c>
    </row>
    <row r="8" spans="1:108" x14ac:dyDescent="0.3">
      <c r="A8" t="s">
        <v>5</v>
      </c>
      <c r="B8" s="1" t="s">
        <v>310</v>
      </c>
      <c r="C8">
        <v>13784.112988631299</v>
      </c>
      <c r="D8">
        <v>13590.9783776654</v>
      </c>
      <c r="E8">
        <f t="shared" si="0"/>
        <v>13687.54568314835</v>
      </c>
      <c r="F8">
        <v>21341.270297885501</v>
      </c>
      <c r="G8">
        <v>6558.1854546859104</v>
      </c>
      <c r="H8">
        <f t="shared" si="1"/>
        <v>13949.727876285706</v>
      </c>
      <c r="I8">
        <v>7992.6120148280797</v>
      </c>
      <c r="J8">
        <v>11208.854629776601</v>
      </c>
      <c r="K8">
        <f t="shared" si="2"/>
        <v>9600.7333223023397</v>
      </c>
      <c r="L8">
        <v>1487.46516368165</v>
      </c>
      <c r="M8">
        <v>15277.2190770996</v>
      </c>
      <c r="N8">
        <f t="shared" si="3"/>
        <v>8382.3421203906255</v>
      </c>
      <c r="O8">
        <v>31721.059713029401</v>
      </c>
      <c r="P8">
        <v>27299.050201891099</v>
      </c>
      <c r="Q8">
        <f t="shared" si="4"/>
        <v>29510.054957460248</v>
      </c>
      <c r="R8">
        <v>1238.12320944711</v>
      </c>
      <c r="S8">
        <v>5672.9704072731902</v>
      </c>
      <c r="T8">
        <f t="shared" si="5"/>
        <v>3455.54680836015</v>
      </c>
      <c r="U8">
        <v>9918.2729145794892</v>
      </c>
      <c r="V8">
        <v>26284.565834032201</v>
      </c>
      <c r="W8">
        <f t="shared" si="6"/>
        <v>18101.419374305846</v>
      </c>
      <c r="X8">
        <v>27549.439634942599</v>
      </c>
      <c r="Y8">
        <v>28116.5683540149</v>
      </c>
      <c r="Z8">
        <f t="shared" si="7"/>
        <v>27833.00399447875</v>
      </c>
      <c r="AA8">
        <v>18241.555802767201</v>
      </c>
      <c r="AB8">
        <v>1490.69785180024</v>
      </c>
      <c r="AC8">
        <f t="shared" si="8"/>
        <v>9866.1268272837206</v>
      </c>
      <c r="AD8">
        <v>4266.5127943671896</v>
      </c>
      <c r="AE8">
        <v>6738.6556463345296</v>
      </c>
      <c r="AF8">
        <f t="shared" si="9"/>
        <v>5502.5842203508601</v>
      </c>
      <c r="AG8">
        <v>30839.040295564701</v>
      </c>
      <c r="AH8">
        <v>27381.4880323621</v>
      </c>
      <c r="AI8">
        <f t="shared" si="10"/>
        <v>29110.264163963402</v>
      </c>
      <c r="AJ8">
        <v>3036.9004831534098</v>
      </c>
      <c r="AK8">
        <v>20451.578408056201</v>
      </c>
      <c r="AL8">
        <f t="shared" si="11"/>
        <v>11744.239445604806</v>
      </c>
      <c r="AM8">
        <v>4894.4746172465702</v>
      </c>
      <c r="AN8">
        <v>23675.5150410233</v>
      </c>
      <c r="AO8">
        <f t="shared" si="12"/>
        <v>14284.994829134936</v>
      </c>
      <c r="AP8">
        <v>1127.9905038110201</v>
      </c>
      <c r="AQ8">
        <v>3257.2337115743599</v>
      </c>
      <c r="AR8">
        <f t="shared" si="13"/>
        <v>2192.6121076926902</v>
      </c>
      <c r="AS8">
        <v>8811.1294578373308</v>
      </c>
      <c r="AT8">
        <v>17125.056825105501</v>
      </c>
      <c r="AU8">
        <f t="shared" si="14"/>
        <v>12968.093141471416</v>
      </c>
      <c r="AV8">
        <v>4975.6549448329797</v>
      </c>
      <c r="AW8">
        <v>6363.2218804116501</v>
      </c>
      <c r="AX8">
        <f t="shared" si="15"/>
        <v>5669.4384126223149</v>
      </c>
      <c r="AY8">
        <v>1559.4878542634001</v>
      </c>
      <c r="AZ8">
        <v>5904.8384782902904</v>
      </c>
      <c r="BA8">
        <f t="shared" si="16"/>
        <v>3732.163166276845</v>
      </c>
      <c r="BB8">
        <v>18034.907879565901</v>
      </c>
      <c r="BC8">
        <v>16305.5000917952</v>
      </c>
      <c r="BD8">
        <f t="shared" si="17"/>
        <v>17170.20398568055</v>
      </c>
      <c r="BE8">
        <v>7537.4402969306302</v>
      </c>
      <c r="BF8">
        <v>2317.8635723679199</v>
      </c>
      <c r="BG8">
        <f t="shared" si="18"/>
        <v>4927.6519346492751</v>
      </c>
      <c r="BH8">
        <v>1445.15512052806</v>
      </c>
      <c r="BI8">
        <v>3130.5330662133101</v>
      </c>
      <c r="BJ8">
        <f t="shared" si="19"/>
        <v>2287.8440933706852</v>
      </c>
      <c r="BK8">
        <v>6640.8303780034603</v>
      </c>
      <c r="BL8">
        <v>11805.546967763001</v>
      </c>
      <c r="BM8">
        <f t="shared" si="20"/>
        <v>9223.1886728832305</v>
      </c>
      <c r="BN8">
        <v>9019.6892952522703</v>
      </c>
      <c r="BO8">
        <v>26236.6575254817</v>
      </c>
      <c r="BP8">
        <f t="shared" si="21"/>
        <v>17628.173410366984</v>
      </c>
      <c r="BQ8">
        <v>6800.2154591326998</v>
      </c>
      <c r="BR8">
        <v>12471.711498975201</v>
      </c>
      <c r="BS8">
        <f t="shared" si="22"/>
        <v>9635.9634790539494</v>
      </c>
      <c r="BT8">
        <v>22056.7350116909</v>
      </c>
      <c r="BU8">
        <v>17347.691900669299</v>
      </c>
      <c r="BV8">
        <f t="shared" si="23"/>
        <v>19702.213456180099</v>
      </c>
      <c r="BW8">
        <v>22894.5269304004</v>
      </c>
      <c r="BX8">
        <v>17625.924660245899</v>
      </c>
      <c r="BY8">
        <f t="shared" si="24"/>
        <v>20260.225795323149</v>
      </c>
      <c r="BZ8">
        <v>5781.6356261728997</v>
      </c>
      <c r="CA8">
        <v>7968.6888103777501</v>
      </c>
      <c r="CB8">
        <f t="shared" si="25"/>
        <v>6875.1622182753254</v>
      </c>
      <c r="CC8">
        <v>25106.168548527301</v>
      </c>
      <c r="CD8">
        <v>2635.7766703635498</v>
      </c>
      <c r="CE8">
        <f t="shared" si="26"/>
        <v>13870.972609445425</v>
      </c>
      <c r="CF8">
        <v>6849.6140280570198</v>
      </c>
      <c r="CG8">
        <v>8866.0927068151905</v>
      </c>
      <c r="CH8">
        <f t="shared" si="27"/>
        <v>7857.8533674361051</v>
      </c>
      <c r="CI8">
        <v>3321.4576406952601</v>
      </c>
      <c r="CJ8">
        <v>27125.035270095799</v>
      </c>
      <c r="CK8">
        <f t="shared" si="28"/>
        <v>15223.246455395529</v>
      </c>
      <c r="CL8">
        <v>2729.65022460307</v>
      </c>
      <c r="CM8">
        <v>15483.891703505</v>
      </c>
      <c r="CN8">
        <f t="shared" si="29"/>
        <v>9106.7709640540343</v>
      </c>
      <c r="CO8">
        <v>9013.4863229067505</v>
      </c>
      <c r="CP8">
        <v>38315.662951735903</v>
      </c>
      <c r="CQ8">
        <f t="shared" si="30"/>
        <v>23664.574637321326</v>
      </c>
      <c r="CR8">
        <v>17701.195629909202</v>
      </c>
      <c r="CS8">
        <v>29590.4011564641</v>
      </c>
      <c r="CT8">
        <f t="shared" si="31"/>
        <v>23645.798393186651</v>
      </c>
    </row>
    <row r="9" spans="1:108" x14ac:dyDescent="0.3">
      <c r="A9" t="s">
        <v>6</v>
      </c>
      <c r="B9" s="1" t="s">
        <v>311</v>
      </c>
      <c r="C9">
        <v>11546.314019333</v>
      </c>
      <c r="D9">
        <v>13157.822851531901</v>
      </c>
      <c r="E9">
        <f t="shared" si="0"/>
        <v>12352.068435432451</v>
      </c>
      <c r="F9">
        <v>15300.8835444698</v>
      </c>
      <c r="G9">
        <v>21397.3367392164</v>
      </c>
      <c r="H9">
        <f t="shared" si="1"/>
        <v>18349.110141843099</v>
      </c>
      <c r="I9">
        <v>15565.400104410901</v>
      </c>
      <c r="J9">
        <v>17953.258350753102</v>
      </c>
      <c r="K9">
        <f t="shared" si="2"/>
        <v>16759.329227582002</v>
      </c>
      <c r="L9">
        <v>29154.2243314513</v>
      </c>
      <c r="M9">
        <v>18696.270681595499</v>
      </c>
      <c r="N9">
        <f t="shared" si="3"/>
        <v>23925.247506523399</v>
      </c>
      <c r="O9">
        <v>11248.179390778299</v>
      </c>
      <c r="P9">
        <v>10820.035280874001</v>
      </c>
      <c r="Q9">
        <f t="shared" si="4"/>
        <v>11034.107335826149</v>
      </c>
      <c r="R9">
        <v>19680.910703203801</v>
      </c>
      <c r="S9">
        <v>36969.855945543699</v>
      </c>
      <c r="T9">
        <f t="shared" si="5"/>
        <v>28325.38332437375</v>
      </c>
      <c r="U9">
        <v>22722.2801914009</v>
      </c>
      <c r="V9">
        <v>28580.848463829501</v>
      </c>
      <c r="W9">
        <f t="shared" si="6"/>
        <v>25651.5643276152</v>
      </c>
      <c r="X9">
        <v>14554.5127500995</v>
      </c>
      <c r="Y9">
        <v>12574.7498942155</v>
      </c>
      <c r="Z9">
        <f t="shared" si="7"/>
        <v>13564.6313221575</v>
      </c>
      <c r="AA9">
        <v>13382.766862741801</v>
      </c>
      <c r="AB9">
        <v>15986.5346845438</v>
      </c>
      <c r="AC9">
        <f t="shared" si="8"/>
        <v>14684.650773642799</v>
      </c>
      <c r="AD9">
        <v>4713.0575935440902</v>
      </c>
      <c r="AE9">
        <v>13445.099677452399</v>
      </c>
      <c r="AF9">
        <f t="shared" si="9"/>
        <v>9079.0786354982447</v>
      </c>
      <c r="AG9">
        <v>22927.827419715701</v>
      </c>
      <c r="AH9">
        <v>7720.04590485876</v>
      </c>
      <c r="AI9">
        <f t="shared" si="10"/>
        <v>15323.936662287229</v>
      </c>
      <c r="AJ9">
        <v>16061.5918793289</v>
      </c>
      <c r="AK9">
        <v>9936.1828832635092</v>
      </c>
      <c r="AL9">
        <f t="shared" si="11"/>
        <v>12998.887381296205</v>
      </c>
      <c r="AM9">
        <v>15554.7965859953</v>
      </c>
      <c r="AN9">
        <v>13644.380677143799</v>
      </c>
      <c r="AO9">
        <f t="shared" si="12"/>
        <v>14599.58863156955</v>
      </c>
      <c r="AP9">
        <v>26637.765943623501</v>
      </c>
      <c r="AQ9">
        <v>8361.4941678599207</v>
      </c>
      <c r="AR9">
        <f t="shared" si="13"/>
        <v>17499.630055741713</v>
      </c>
      <c r="AS9">
        <v>12208.249855014299</v>
      </c>
      <c r="AT9">
        <v>12533.095848679401</v>
      </c>
      <c r="AU9">
        <f t="shared" si="14"/>
        <v>12370.67285184685</v>
      </c>
      <c r="AV9">
        <v>23041.8576478549</v>
      </c>
      <c r="AW9">
        <v>25134.3135872928</v>
      </c>
      <c r="AX9">
        <f t="shared" si="15"/>
        <v>24088.085617573852</v>
      </c>
      <c r="AY9">
        <v>19056.276293888899</v>
      </c>
      <c r="AZ9">
        <v>14885.880095050101</v>
      </c>
      <c r="BA9">
        <f t="shared" si="16"/>
        <v>16971.078194469501</v>
      </c>
      <c r="BB9">
        <v>23684.591196027999</v>
      </c>
      <c r="BC9">
        <v>14330.278327465599</v>
      </c>
      <c r="BD9">
        <f t="shared" si="17"/>
        <v>19007.434761746801</v>
      </c>
      <c r="BE9">
        <v>20094.212527682801</v>
      </c>
      <c r="BF9">
        <v>20495.115884614399</v>
      </c>
      <c r="BG9">
        <f t="shared" si="18"/>
        <v>20294.664206148598</v>
      </c>
      <c r="BH9">
        <v>9736.7561728924593</v>
      </c>
      <c r="BI9">
        <v>6607.9855128024001</v>
      </c>
      <c r="BJ9">
        <f t="shared" si="19"/>
        <v>8172.3708428474292</v>
      </c>
      <c r="BK9">
        <v>12339.9095883474</v>
      </c>
      <c r="BL9">
        <v>16655.721021310699</v>
      </c>
      <c r="BM9">
        <f t="shared" si="20"/>
        <v>14497.81530482905</v>
      </c>
      <c r="BN9">
        <v>10918.1843377</v>
      </c>
      <c r="BO9">
        <v>17083.722890875499</v>
      </c>
      <c r="BP9">
        <f t="shared" si="21"/>
        <v>14000.95361428775</v>
      </c>
      <c r="BQ9">
        <v>8724.1952523754899</v>
      </c>
      <c r="BR9">
        <v>9759.17708266718</v>
      </c>
      <c r="BS9">
        <f t="shared" si="22"/>
        <v>9241.6861675213349</v>
      </c>
      <c r="BT9">
        <v>12972.2862098405</v>
      </c>
      <c r="BU9">
        <v>17492.899861158199</v>
      </c>
      <c r="BV9">
        <f t="shared" si="23"/>
        <v>15232.593035499351</v>
      </c>
      <c r="BW9">
        <v>16413.1274753248</v>
      </c>
      <c r="BX9">
        <v>24864.315557706199</v>
      </c>
      <c r="BY9">
        <f t="shared" si="24"/>
        <v>20638.721516515499</v>
      </c>
      <c r="BZ9">
        <v>21314.772375750199</v>
      </c>
      <c r="CA9">
        <v>6703.6685371525</v>
      </c>
      <c r="CB9">
        <f t="shared" si="25"/>
        <v>14009.220456451349</v>
      </c>
      <c r="CC9">
        <v>2955.1932925187298</v>
      </c>
      <c r="CD9">
        <v>10922.060807353801</v>
      </c>
      <c r="CE9">
        <f t="shared" si="26"/>
        <v>6938.6270499362654</v>
      </c>
      <c r="CF9">
        <v>14430.6165734604</v>
      </c>
      <c r="CG9">
        <v>39161.747474548902</v>
      </c>
      <c r="CH9">
        <f t="shared" si="27"/>
        <v>26796.182024004651</v>
      </c>
      <c r="CI9">
        <v>10388.894378036101</v>
      </c>
      <c r="CJ9">
        <v>39444.439284443499</v>
      </c>
      <c r="CK9">
        <f t="shared" si="28"/>
        <v>24916.6668312398</v>
      </c>
      <c r="CL9">
        <v>45570.681820826598</v>
      </c>
      <c r="CM9">
        <v>19934.730948886601</v>
      </c>
      <c r="CN9">
        <f t="shared" si="29"/>
        <v>32752.706384856599</v>
      </c>
      <c r="CO9">
        <v>18431.1621839492</v>
      </c>
      <c r="CP9">
        <v>11353.569517575999</v>
      </c>
      <c r="CQ9">
        <f t="shared" si="30"/>
        <v>14892.365850762599</v>
      </c>
      <c r="CR9">
        <v>11883.9474742561</v>
      </c>
      <c r="CS9">
        <v>35250.215994341503</v>
      </c>
      <c r="CT9">
        <f t="shared" si="31"/>
        <v>23567.081734298801</v>
      </c>
    </row>
    <row r="10" spans="1:108" x14ac:dyDescent="0.3">
      <c r="A10" t="s">
        <v>7</v>
      </c>
      <c r="B10" s="1" t="s">
        <v>312</v>
      </c>
      <c r="C10">
        <v>9821.6720022466798</v>
      </c>
      <c r="D10">
        <v>13634.9485862356</v>
      </c>
      <c r="E10">
        <f t="shared" si="0"/>
        <v>11728.310294241139</v>
      </c>
      <c r="F10">
        <v>6158.89844452335</v>
      </c>
      <c r="G10">
        <v>7439.2665539493601</v>
      </c>
      <c r="H10">
        <f t="shared" si="1"/>
        <v>6799.082499236355</v>
      </c>
      <c r="I10">
        <v>12252.807166786901</v>
      </c>
      <c r="J10">
        <v>1187.64556770077</v>
      </c>
      <c r="K10">
        <f t="shared" si="2"/>
        <v>6720.2263672438357</v>
      </c>
      <c r="L10">
        <v>10511.006449574401</v>
      </c>
      <c r="M10">
        <v>10466.307666147901</v>
      </c>
      <c r="N10">
        <f t="shared" si="3"/>
        <v>10488.65705786115</v>
      </c>
      <c r="O10">
        <v>13222.447099475299</v>
      </c>
      <c r="P10">
        <v>10698.6349867019</v>
      </c>
      <c r="Q10">
        <f t="shared" si="4"/>
        <v>11960.5410430886</v>
      </c>
      <c r="R10">
        <v>11308.045918047899</v>
      </c>
      <c r="S10">
        <v>2065.5069952917402</v>
      </c>
      <c r="T10">
        <f t="shared" si="5"/>
        <v>6686.7764566698197</v>
      </c>
      <c r="U10">
        <v>10439.6766991449</v>
      </c>
      <c r="V10">
        <v>14554.0036349518</v>
      </c>
      <c r="W10">
        <f t="shared" si="6"/>
        <v>12496.840167048351</v>
      </c>
      <c r="X10">
        <v>9080.9164243984505</v>
      </c>
      <c r="Y10">
        <v>7434.5406260420796</v>
      </c>
      <c r="Z10">
        <f t="shared" si="7"/>
        <v>8257.7285252202655</v>
      </c>
      <c r="AA10">
        <v>6455.4253292672702</v>
      </c>
      <c r="AB10">
        <v>4736.9362186590897</v>
      </c>
      <c r="AC10">
        <f t="shared" si="8"/>
        <v>5596.1807739631804</v>
      </c>
      <c r="AD10">
        <v>274.32254568308002</v>
      </c>
      <c r="AE10">
        <v>15675.196594225999</v>
      </c>
      <c r="AF10">
        <f t="shared" si="9"/>
        <v>7974.75956995454</v>
      </c>
      <c r="AG10">
        <v>4063.6179027712701</v>
      </c>
      <c r="AH10">
        <v>4762.4960789900797</v>
      </c>
      <c r="AI10">
        <f t="shared" si="10"/>
        <v>4413.0569908806747</v>
      </c>
      <c r="AJ10">
        <v>7569.1739314973001</v>
      </c>
      <c r="AK10">
        <v>836.17919316390703</v>
      </c>
      <c r="AL10">
        <f t="shared" si="11"/>
        <v>4202.6765623306037</v>
      </c>
      <c r="AM10">
        <v>5999.6233857156803</v>
      </c>
      <c r="AN10">
        <v>5722.1851569258097</v>
      </c>
      <c r="AO10">
        <f t="shared" si="12"/>
        <v>5860.9042713207455</v>
      </c>
      <c r="AP10">
        <v>5947.7860005246603</v>
      </c>
      <c r="AQ10">
        <v>1260.7541944484501</v>
      </c>
      <c r="AR10">
        <f t="shared" si="13"/>
        <v>3604.2700974865552</v>
      </c>
      <c r="AS10">
        <v>7415.0704314262603</v>
      </c>
      <c r="AT10">
        <v>10311.807403765401</v>
      </c>
      <c r="AU10">
        <f t="shared" si="14"/>
        <v>8863.4389175958313</v>
      </c>
      <c r="AV10">
        <v>9125.0145497619596</v>
      </c>
      <c r="AW10">
        <v>1015.0140346862401</v>
      </c>
      <c r="AX10">
        <f t="shared" si="15"/>
        <v>5070.0142922241002</v>
      </c>
      <c r="AY10">
        <v>4325.4182280105697</v>
      </c>
      <c r="AZ10">
        <v>6879.6721410622804</v>
      </c>
      <c r="BA10">
        <f t="shared" si="16"/>
        <v>5602.545184536425</v>
      </c>
      <c r="BB10">
        <v>14692.271809526401</v>
      </c>
      <c r="BC10">
        <v>15231.1397888841</v>
      </c>
      <c r="BD10">
        <f t="shared" si="17"/>
        <v>14961.705799205251</v>
      </c>
      <c r="BE10">
        <v>13136.0073808202</v>
      </c>
      <c r="BF10">
        <v>12941.382275206201</v>
      </c>
      <c r="BG10">
        <f t="shared" si="18"/>
        <v>13038.6948280132</v>
      </c>
      <c r="BH10">
        <v>5294.4575205177798</v>
      </c>
      <c r="BI10">
        <v>6999.7894240152</v>
      </c>
      <c r="BJ10">
        <f t="shared" si="19"/>
        <v>6147.1234722664904</v>
      </c>
      <c r="BK10">
        <v>1443.8010597811101</v>
      </c>
      <c r="BL10">
        <v>3296.8149475916398</v>
      </c>
      <c r="BM10">
        <f t="shared" si="20"/>
        <v>2370.3080036863748</v>
      </c>
      <c r="BN10">
        <v>10834.0789761959</v>
      </c>
      <c r="BO10">
        <v>11052.299734616299</v>
      </c>
      <c r="BP10">
        <f t="shared" si="21"/>
        <v>10943.189355406099</v>
      </c>
      <c r="BQ10">
        <v>6617.0360165675902</v>
      </c>
      <c r="BR10">
        <v>5718.9863579154498</v>
      </c>
      <c r="BS10">
        <f t="shared" si="22"/>
        <v>6168.01118724152</v>
      </c>
      <c r="BT10">
        <v>7530.79090766019</v>
      </c>
      <c r="BU10">
        <v>11145.966648417399</v>
      </c>
      <c r="BV10">
        <f t="shared" si="23"/>
        <v>9338.3787780387938</v>
      </c>
      <c r="BW10">
        <v>5504.5658510298499</v>
      </c>
      <c r="BX10">
        <v>6625.4524677193203</v>
      </c>
      <c r="BY10">
        <f t="shared" si="24"/>
        <v>6065.0091593745856</v>
      </c>
      <c r="BZ10">
        <v>11167.818961155301</v>
      </c>
      <c r="CA10">
        <v>6011.3784070731799</v>
      </c>
      <c r="CB10">
        <f t="shared" si="25"/>
        <v>8589.5986841142403</v>
      </c>
      <c r="CC10">
        <v>6500.6918594768404</v>
      </c>
      <c r="CD10">
        <v>7158.6710868446698</v>
      </c>
      <c r="CE10">
        <f t="shared" si="26"/>
        <v>6829.6814731607556</v>
      </c>
      <c r="CF10">
        <v>3616.19611810274</v>
      </c>
      <c r="CG10">
        <v>1427.25002959323</v>
      </c>
      <c r="CH10">
        <f t="shared" si="27"/>
        <v>2521.7230738479848</v>
      </c>
      <c r="CI10">
        <v>9997.5248621491301</v>
      </c>
      <c r="CJ10">
        <v>10170.676775922801</v>
      </c>
      <c r="CK10">
        <f t="shared" si="28"/>
        <v>10084.100819035964</v>
      </c>
      <c r="CL10">
        <v>16074.108010923501</v>
      </c>
      <c r="CM10">
        <v>8881.1154059841501</v>
      </c>
      <c r="CN10">
        <f t="shared" si="29"/>
        <v>12477.611708453825</v>
      </c>
      <c r="CO10">
        <v>4631.45111736749</v>
      </c>
      <c r="CP10">
        <v>6432.7844075992798</v>
      </c>
      <c r="CQ10">
        <f t="shared" si="30"/>
        <v>5532.1177624833854</v>
      </c>
      <c r="CR10">
        <v>10829.5369179299</v>
      </c>
      <c r="CS10">
        <v>11364.509154028799</v>
      </c>
      <c r="CT10">
        <f t="shared" si="31"/>
        <v>11097.02303597935</v>
      </c>
    </row>
    <row r="11" spans="1:108" x14ac:dyDescent="0.3">
      <c r="A11" t="s">
        <v>8</v>
      </c>
      <c r="B11" s="1" t="s">
        <v>313</v>
      </c>
      <c r="C11">
        <v>8600.8857968808497</v>
      </c>
      <c r="D11">
        <v>7292.3301442393104</v>
      </c>
      <c r="E11">
        <f t="shared" si="0"/>
        <v>7946.6079705600805</v>
      </c>
      <c r="F11">
        <v>8345.8863498036608</v>
      </c>
      <c r="G11">
        <v>6406.5631549285999</v>
      </c>
      <c r="H11">
        <f t="shared" si="1"/>
        <v>7376.2247523661299</v>
      </c>
      <c r="I11">
        <v>5933.7963543742599</v>
      </c>
      <c r="J11">
        <v>7664.5771261149903</v>
      </c>
      <c r="K11">
        <f t="shared" si="2"/>
        <v>6799.1867402446251</v>
      </c>
      <c r="L11">
        <v>17446.877003129299</v>
      </c>
      <c r="M11">
        <v>17552.5534517491</v>
      </c>
      <c r="N11">
        <f t="shared" si="3"/>
        <v>17499.715227439199</v>
      </c>
      <c r="O11">
        <v>8091.8231958611996</v>
      </c>
      <c r="P11">
        <v>13128.0194316501</v>
      </c>
      <c r="Q11">
        <f t="shared" si="4"/>
        <v>10609.921313755651</v>
      </c>
      <c r="R11">
        <v>10779.967693778901</v>
      </c>
      <c r="S11">
        <v>13880.6268115407</v>
      </c>
      <c r="T11">
        <f t="shared" si="5"/>
        <v>12330.297252659801</v>
      </c>
      <c r="U11">
        <v>14515.141049301599</v>
      </c>
      <c r="V11">
        <v>17582.114902365902</v>
      </c>
      <c r="W11">
        <f t="shared" si="6"/>
        <v>16048.627975833751</v>
      </c>
      <c r="X11">
        <v>4441.9753237573896</v>
      </c>
      <c r="Y11">
        <v>1796.8361146361201</v>
      </c>
      <c r="Z11">
        <f t="shared" si="7"/>
        <v>3119.4057191967549</v>
      </c>
      <c r="AA11">
        <v>4521.6891374653096</v>
      </c>
      <c r="AB11">
        <v>6712.5700174956501</v>
      </c>
      <c r="AC11">
        <f t="shared" si="8"/>
        <v>5617.1295774804803</v>
      </c>
      <c r="AD11">
        <v>13499.2536857577</v>
      </c>
      <c r="AE11">
        <v>3029.57498299392</v>
      </c>
      <c r="AF11">
        <f t="shared" si="9"/>
        <v>8264.4143343758096</v>
      </c>
      <c r="AG11">
        <v>2022.4076947966901</v>
      </c>
      <c r="AH11">
        <v>2740.1215200584002</v>
      </c>
      <c r="AI11">
        <f t="shared" si="10"/>
        <v>2381.2646074275453</v>
      </c>
      <c r="AJ11">
        <v>9660.0711517482796</v>
      </c>
      <c r="AK11">
        <v>2641.95296761484</v>
      </c>
      <c r="AL11">
        <f t="shared" si="11"/>
        <v>6151.0120596815595</v>
      </c>
      <c r="AM11">
        <v>11249.5068577317</v>
      </c>
      <c r="AN11">
        <v>13844.422734911999</v>
      </c>
      <c r="AO11">
        <f t="shared" si="12"/>
        <v>12546.964796321849</v>
      </c>
      <c r="AP11">
        <v>6193.7523820575097</v>
      </c>
      <c r="AQ11">
        <v>4622.3555361663603</v>
      </c>
      <c r="AR11">
        <f t="shared" si="13"/>
        <v>5408.053959111935</v>
      </c>
      <c r="AS11">
        <v>2048.8431063234998</v>
      </c>
      <c r="AT11">
        <v>2563.7098360167201</v>
      </c>
      <c r="AU11">
        <f t="shared" si="14"/>
        <v>2306.2764711701102</v>
      </c>
      <c r="AV11">
        <v>7448.5643251521997</v>
      </c>
      <c r="AW11">
        <v>8587.6510098782092</v>
      </c>
      <c r="AX11">
        <f t="shared" si="15"/>
        <v>8018.1076675152044</v>
      </c>
      <c r="AY11">
        <v>3588.20773682562</v>
      </c>
      <c r="AZ11">
        <v>5751.2665775006199</v>
      </c>
      <c r="BA11">
        <f t="shared" si="16"/>
        <v>4669.7371571631202</v>
      </c>
      <c r="BB11">
        <v>20029.9295223765</v>
      </c>
      <c r="BC11">
        <v>4816.3696948490497</v>
      </c>
      <c r="BD11">
        <f t="shared" si="17"/>
        <v>12423.149608612775</v>
      </c>
      <c r="BE11">
        <v>16535.327528581802</v>
      </c>
      <c r="BF11">
        <v>2737.5442114324501</v>
      </c>
      <c r="BG11">
        <f t="shared" si="18"/>
        <v>9636.4358700071261</v>
      </c>
      <c r="BH11">
        <v>3933.3860556609602</v>
      </c>
      <c r="BI11">
        <v>310.87681311686998</v>
      </c>
      <c r="BJ11">
        <f t="shared" si="19"/>
        <v>2122.1314343889153</v>
      </c>
      <c r="BK11">
        <v>12175.860242778401</v>
      </c>
      <c r="BL11">
        <v>10101.014463695201</v>
      </c>
      <c r="BM11">
        <f t="shared" si="20"/>
        <v>11138.437353236801</v>
      </c>
      <c r="BN11">
        <v>6045.8928919351401</v>
      </c>
      <c r="BO11">
        <v>10833.463848821601</v>
      </c>
      <c r="BP11">
        <f t="shared" si="21"/>
        <v>8439.6783703783694</v>
      </c>
      <c r="BQ11">
        <v>17577.425632713799</v>
      </c>
      <c r="BR11">
        <v>8496.0441770996003</v>
      </c>
      <c r="BS11">
        <f t="shared" si="22"/>
        <v>13036.7349049067</v>
      </c>
      <c r="BT11">
        <v>9899.3596087644291</v>
      </c>
      <c r="BU11">
        <v>4158.4586425076204</v>
      </c>
      <c r="BV11">
        <f t="shared" si="23"/>
        <v>7028.9091256360243</v>
      </c>
      <c r="BW11">
        <v>9462.3421082411096</v>
      </c>
      <c r="BX11">
        <v>11002.002035583801</v>
      </c>
      <c r="BY11">
        <f t="shared" si="24"/>
        <v>10232.172071912455</v>
      </c>
      <c r="BZ11">
        <v>15887.220959701999</v>
      </c>
      <c r="CA11">
        <v>5991.0187334696802</v>
      </c>
      <c r="CB11">
        <f t="shared" si="25"/>
        <v>10939.11984658584</v>
      </c>
      <c r="CC11">
        <v>1676.4814583565001</v>
      </c>
      <c r="CD11">
        <v>15388.560441714</v>
      </c>
      <c r="CE11">
        <f t="shared" si="26"/>
        <v>8532.5209500352503</v>
      </c>
      <c r="CF11">
        <v>17490.1908013217</v>
      </c>
      <c r="CG11">
        <v>15361.936819004601</v>
      </c>
      <c r="CH11">
        <f t="shared" si="27"/>
        <v>16426.063810163148</v>
      </c>
      <c r="CI11">
        <v>17428.2356942978</v>
      </c>
      <c r="CJ11">
        <v>16487.509805856302</v>
      </c>
      <c r="CK11">
        <f t="shared" si="28"/>
        <v>16957.872750077051</v>
      </c>
      <c r="CL11">
        <v>13586.651736823</v>
      </c>
      <c r="CM11">
        <v>17783.800918759</v>
      </c>
      <c r="CN11">
        <f t="shared" si="29"/>
        <v>15685.226327790999</v>
      </c>
      <c r="CO11">
        <v>9003.7932476197002</v>
      </c>
      <c r="CP11">
        <v>8554.1567890846</v>
      </c>
      <c r="CQ11">
        <f t="shared" si="30"/>
        <v>8778.9750183521501</v>
      </c>
      <c r="CR11">
        <v>11445.2322686978</v>
      </c>
      <c r="CS11">
        <v>14248.3306270965</v>
      </c>
      <c r="CT11">
        <f t="shared" si="31"/>
        <v>12846.78144789715</v>
      </c>
    </row>
    <row r="12" spans="1:108" x14ac:dyDescent="0.3">
      <c r="A12" t="s">
        <v>9</v>
      </c>
      <c r="B12" s="1" t="s">
        <v>314</v>
      </c>
      <c r="C12">
        <v>117067.535413465</v>
      </c>
      <c r="D12">
        <v>97562.229361238598</v>
      </c>
      <c r="E12">
        <f t="shared" si="0"/>
        <v>107314.8823873518</v>
      </c>
      <c r="F12">
        <v>52356.075832299699</v>
      </c>
      <c r="G12">
        <v>33095.290850252699</v>
      </c>
      <c r="H12">
        <f t="shared" si="1"/>
        <v>42725.683341276199</v>
      </c>
      <c r="I12">
        <v>38837.318195968597</v>
      </c>
      <c r="J12">
        <v>108300.0771079</v>
      </c>
      <c r="K12">
        <f t="shared" si="2"/>
        <v>73568.697651934301</v>
      </c>
      <c r="L12">
        <v>72020.033275068097</v>
      </c>
      <c r="M12">
        <v>72147.010735447606</v>
      </c>
      <c r="N12">
        <f t="shared" si="3"/>
        <v>72083.522005257852</v>
      </c>
      <c r="O12">
        <v>90718.224370520096</v>
      </c>
      <c r="P12">
        <v>49326.131196952498</v>
      </c>
      <c r="Q12">
        <f t="shared" si="4"/>
        <v>70022.17778373629</v>
      </c>
      <c r="R12">
        <v>41971.748085877101</v>
      </c>
      <c r="S12">
        <v>39352.361589648601</v>
      </c>
      <c r="T12">
        <f t="shared" si="5"/>
        <v>40662.054837762851</v>
      </c>
      <c r="U12">
        <v>32943.768505245898</v>
      </c>
      <c r="V12">
        <v>65213.190656905899</v>
      </c>
      <c r="W12">
        <f t="shared" si="6"/>
        <v>49078.479581075895</v>
      </c>
      <c r="X12">
        <v>45649.609257003503</v>
      </c>
      <c r="Y12">
        <v>41966.580289445999</v>
      </c>
      <c r="Z12">
        <f t="shared" si="7"/>
        <v>43808.094773224751</v>
      </c>
      <c r="AA12">
        <v>25931.614263794501</v>
      </c>
      <c r="AB12">
        <v>33557.998877118</v>
      </c>
      <c r="AC12">
        <f t="shared" si="8"/>
        <v>29744.80657045625</v>
      </c>
      <c r="AD12">
        <v>50449.273797247501</v>
      </c>
      <c r="AE12">
        <v>52670.369912828697</v>
      </c>
      <c r="AF12">
        <f t="shared" si="9"/>
        <v>51559.821855038099</v>
      </c>
      <c r="AG12">
        <v>8513.9965705039795</v>
      </c>
      <c r="AH12">
        <v>31141.416902310499</v>
      </c>
      <c r="AI12">
        <f t="shared" si="10"/>
        <v>19827.706736407239</v>
      </c>
      <c r="AJ12">
        <v>40197.994234061996</v>
      </c>
      <c r="AK12">
        <v>40254.2797575566</v>
      </c>
      <c r="AL12">
        <f t="shared" si="11"/>
        <v>40226.136995809298</v>
      </c>
      <c r="AM12">
        <v>82118.345252313302</v>
      </c>
      <c r="AN12">
        <v>64857.3910306693</v>
      </c>
      <c r="AO12">
        <f t="shared" si="12"/>
        <v>73487.868141491301</v>
      </c>
      <c r="AP12">
        <v>10986.4970995118</v>
      </c>
      <c r="AQ12">
        <v>26352.485210350402</v>
      </c>
      <c r="AR12">
        <f t="shared" si="13"/>
        <v>18669.4911549311</v>
      </c>
      <c r="AS12">
        <v>49246.1689912117</v>
      </c>
      <c r="AT12">
        <v>59088.196737981998</v>
      </c>
      <c r="AU12">
        <f t="shared" si="14"/>
        <v>54167.182864596849</v>
      </c>
      <c r="AV12">
        <v>39391.295900564801</v>
      </c>
      <c r="AW12">
        <v>160353.31818042201</v>
      </c>
      <c r="AX12">
        <f t="shared" si="15"/>
        <v>99872.307040493411</v>
      </c>
      <c r="AY12">
        <v>144391.153799944</v>
      </c>
      <c r="AZ12">
        <v>32926.784754920402</v>
      </c>
      <c r="BA12">
        <f t="shared" si="16"/>
        <v>88658.969277432203</v>
      </c>
      <c r="BB12">
        <v>89975.972135327902</v>
      </c>
      <c r="BC12">
        <v>165216.208818371</v>
      </c>
      <c r="BD12">
        <f t="shared" si="17"/>
        <v>127596.09047684945</v>
      </c>
      <c r="BE12">
        <v>56264.722761926299</v>
      </c>
      <c r="BF12">
        <v>60945.497959630702</v>
      </c>
      <c r="BG12">
        <f t="shared" si="18"/>
        <v>58605.110360778504</v>
      </c>
      <c r="BH12">
        <v>24410.385177450498</v>
      </c>
      <c r="BI12">
        <v>74591.240595931595</v>
      </c>
      <c r="BJ12">
        <f t="shared" si="19"/>
        <v>49500.812886691048</v>
      </c>
      <c r="BK12">
        <v>56481.946650636899</v>
      </c>
      <c r="BL12">
        <v>31612.257819073799</v>
      </c>
      <c r="BM12">
        <f t="shared" si="20"/>
        <v>44047.102234855352</v>
      </c>
      <c r="BN12">
        <v>42095.181016355797</v>
      </c>
      <c r="BO12">
        <v>41312.495029691898</v>
      </c>
      <c r="BP12">
        <f t="shared" si="21"/>
        <v>41703.838023023847</v>
      </c>
      <c r="BQ12">
        <v>28137.327025810799</v>
      </c>
      <c r="BR12">
        <v>32930.700254987503</v>
      </c>
      <c r="BS12">
        <f t="shared" si="22"/>
        <v>30534.013640399149</v>
      </c>
      <c r="BT12">
        <v>49470.280018603298</v>
      </c>
      <c r="BU12">
        <v>48339.227966839702</v>
      </c>
      <c r="BV12">
        <f t="shared" si="23"/>
        <v>48904.753992721497</v>
      </c>
      <c r="BW12">
        <v>27699.958742253399</v>
      </c>
      <c r="BX12">
        <v>29445.9630726744</v>
      </c>
      <c r="BY12">
        <f t="shared" si="24"/>
        <v>28572.960907463901</v>
      </c>
      <c r="BZ12">
        <v>63674.127302433197</v>
      </c>
      <c r="CA12">
        <v>47363.961551401298</v>
      </c>
      <c r="CB12">
        <f t="shared" si="25"/>
        <v>55519.044426917244</v>
      </c>
      <c r="CC12">
        <v>34770.346001156096</v>
      </c>
      <c r="CD12">
        <v>30386.493838141501</v>
      </c>
      <c r="CE12">
        <f t="shared" si="26"/>
        <v>32578.419919648797</v>
      </c>
      <c r="CF12">
        <v>26603.005289515699</v>
      </c>
      <c r="CG12">
        <v>78104.255975202497</v>
      </c>
      <c r="CH12">
        <f t="shared" si="27"/>
        <v>52353.630632359098</v>
      </c>
      <c r="CI12">
        <v>42872.266717580802</v>
      </c>
      <c r="CJ12">
        <v>60194.497906814802</v>
      </c>
      <c r="CK12">
        <f t="shared" si="28"/>
        <v>51533.382312197806</v>
      </c>
      <c r="CL12">
        <v>172164.84376175099</v>
      </c>
      <c r="CM12">
        <v>69362.212967795698</v>
      </c>
      <c r="CN12">
        <f t="shared" si="29"/>
        <v>120763.52836477334</v>
      </c>
      <c r="CO12">
        <v>43687.738305526596</v>
      </c>
      <c r="CP12">
        <v>120721.573231317</v>
      </c>
      <c r="CQ12">
        <f t="shared" si="30"/>
        <v>82204.655768421799</v>
      </c>
      <c r="CR12">
        <v>47266.746801433401</v>
      </c>
      <c r="CS12">
        <v>56326.750481513402</v>
      </c>
      <c r="CT12">
        <f t="shared" si="31"/>
        <v>51796.748641473401</v>
      </c>
    </row>
    <row r="13" spans="1:108" x14ac:dyDescent="0.3">
      <c r="A13" t="s">
        <v>10</v>
      </c>
      <c r="B13" s="1" t="s">
        <v>315</v>
      </c>
      <c r="C13">
        <v>505.482960353387</v>
      </c>
      <c r="D13">
        <v>34567.659032503303</v>
      </c>
      <c r="E13">
        <f t="shared" si="0"/>
        <v>17536.570996428345</v>
      </c>
      <c r="F13">
        <v>28592.4872365177</v>
      </c>
      <c r="G13">
        <v>26601.4953400831</v>
      </c>
      <c r="H13">
        <f t="shared" si="1"/>
        <v>27596.9912883004</v>
      </c>
      <c r="I13">
        <v>18371.289000330798</v>
      </c>
      <c r="J13">
        <v>21623.015893891701</v>
      </c>
      <c r="K13">
        <f t="shared" si="2"/>
        <v>19997.15244711125</v>
      </c>
      <c r="L13">
        <v>28431.740392805001</v>
      </c>
      <c r="M13">
        <v>30515.7013470116</v>
      </c>
      <c r="N13">
        <f t="shared" si="3"/>
        <v>29473.720869908298</v>
      </c>
      <c r="O13">
        <v>32977.474834451401</v>
      </c>
      <c r="P13">
        <v>32712.138394163299</v>
      </c>
      <c r="Q13">
        <f t="shared" si="4"/>
        <v>32844.806614307352</v>
      </c>
      <c r="R13">
        <v>27436.9232593468</v>
      </c>
      <c r="S13">
        <v>29896.810798774201</v>
      </c>
      <c r="T13">
        <f t="shared" si="5"/>
        <v>28666.8670290605</v>
      </c>
      <c r="U13">
        <v>1578.37941719939</v>
      </c>
      <c r="V13">
        <v>1156.72001043158</v>
      </c>
      <c r="W13">
        <f t="shared" si="6"/>
        <v>1367.5497138154851</v>
      </c>
      <c r="X13">
        <v>29497.277407547099</v>
      </c>
      <c r="Y13">
        <v>21924.046933735801</v>
      </c>
      <c r="Z13">
        <f t="shared" si="7"/>
        <v>25710.662170641452</v>
      </c>
      <c r="AA13">
        <v>21767.645768395701</v>
      </c>
      <c r="AB13">
        <v>17600.252232006998</v>
      </c>
      <c r="AC13">
        <f t="shared" si="8"/>
        <v>19683.949000201348</v>
      </c>
      <c r="AD13">
        <v>32335.555853584501</v>
      </c>
      <c r="AE13">
        <v>33022.644173453002</v>
      </c>
      <c r="AF13">
        <f t="shared" si="9"/>
        <v>32679.10001351875</v>
      </c>
      <c r="AG13">
        <v>16252.7834841891</v>
      </c>
      <c r="AH13">
        <v>14526.4561732442</v>
      </c>
      <c r="AI13">
        <f t="shared" si="10"/>
        <v>15389.61982871665</v>
      </c>
      <c r="AJ13">
        <v>15496.224341044401</v>
      </c>
      <c r="AK13">
        <v>18630.521924063502</v>
      </c>
      <c r="AL13">
        <f t="shared" si="11"/>
        <v>17063.373132553952</v>
      </c>
      <c r="AM13">
        <v>13194.6966545061</v>
      </c>
      <c r="AN13">
        <v>14838.0037854815</v>
      </c>
      <c r="AO13">
        <f t="shared" si="12"/>
        <v>14016.350219993801</v>
      </c>
      <c r="AP13">
        <v>16335.122252929101</v>
      </c>
      <c r="AQ13">
        <v>11952.0404944522</v>
      </c>
      <c r="AR13">
        <f t="shared" si="13"/>
        <v>14143.581373690649</v>
      </c>
      <c r="AS13">
        <v>30079.025356729901</v>
      </c>
      <c r="AT13">
        <v>26693.056198650698</v>
      </c>
      <c r="AU13">
        <f t="shared" si="14"/>
        <v>28386.040777690301</v>
      </c>
      <c r="AV13">
        <v>29576.897180579101</v>
      </c>
      <c r="AW13">
        <v>28591.910794748201</v>
      </c>
      <c r="AX13">
        <f t="shared" si="15"/>
        <v>29084.403987663653</v>
      </c>
      <c r="AY13">
        <v>455.34646263657498</v>
      </c>
      <c r="AZ13">
        <v>19071.372023188302</v>
      </c>
      <c r="BA13">
        <f t="shared" si="16"/>
        <v>9763.3592429124383</v>
      </c>
      <c r="BB13">
        <v>44269.518089587596</v>
      </c>
      <c r="BC13">
        <v>38265.783814909002</v>
      </c>
      <c r="BD13">
        <f t="shared" si="17"/>
        <v>41267.650952248296</v>
      </c>
      <c r="BE13">
        <v>36140.285765189699</v>
      </c>
      <c r="BF13">
        <v>37529.836661551897</v>
      </c>
      <c r="BG13">
        <f t="shared" si="18"/>
        <v>36835.061213370798</v>
      </c>
      <c r="BH13">
        <v>14814.052641692801</v>
      </c>
      <c r="BI13">
        <v>17039.826113666099</v>
      </c>
      <c r="BJ13">
        <f t="shared" si="19"/>
        <v>15926.93937767945</v>
      </c>
      <c r="BK13">
        <v>715.521155301519</v>
      </c>
      <c r="BL13">
        <v>19824.4855091344</v>
      </c>
      <c r="BM13">
        <f t="shared" si="20"/>
        <v>10270.003332217959</v>
      </c>
      <c r="BN13">
        <v>29273.236756874201</v>
      </c>
      <c r="BO13">
        <v>25278.484891735501</v>
      </c>
      <c r="BP13">
        <f t="shared" si="21"/>
        <v>27275.860824304851</v>
      </c>
      <c r="BQ13">
        <v>20282.5229276188</v>
      </c>
      <c r="BR13">
        <v>19797.081952926201</v>
      </c>
      <c r="BS13">
        <f t="shared" si="22"/>
        <v>20039.802440272499</v>
      </c>
      <c r="BT13">
        <v>33866.158768360801</v>
      </c>
      <c r="BU13">
        <v>2003.2784125985199</v>
      </c>
      <c r="BV13">
        <f t="shared" si="23"/>
        <v>17934.718590479661</v>
      </c>
      <c r="BW13">
        <v>1280.2292891798199</v>
      </c>
      <c r="BX13">
        <v>20223.352360077799</v>
      </c>
      <c r="BY13">
        <f t="shared" si="24"/>
        <v>10751.79082462881</v>
      </c>
      <c r="BZ13">
        <v>24815.777188098102</v>
      </c>
      <c r="CA13">
        <v>30261.399039560802</v>
      </c>
      <c r="CB13">
        <f t="shared" si="25"/>
        <v>27538.58811382945</v>
      </c>
      <c r="CC13">
        <v>21541.684166758299</v>
      </c>
      <c r="CD13">
        <v>25569.222971773699</v>
      </c>
      <c r="CE13">
        <f t="shared" si="26"/>
        <v>23555.453569265999</v>
      </c>
      <c r="CF13">
        <v>26756.5941606417</v>
      </c>
      <c r="CG13">
        <v>26883.7652463739</v>
      </c>
      <c r="CH13">
        <f t="shared" si="27"/>
        <v>26820.179703507798</v>
      </c>
      <c r="CI13">
        <v>37464.676788354402</v>
      </c>
      <c r="CJ13">
        <v>34453.983286673698</v>
      </c>
      <c r="CK13">
        <f t="shared" si="28"/>
        <v>35959.330037514053</v>
      </c>
      <c r="CL13">
        <v>36722.953671893301</v>
      </c>
      <c r="CM13">
        <v>31122.219120112601</v>
      </c>
      <c r="CN13">
        <f t="shared" si="29"/>
        <v>33922.586396002953</v>
      </c>
      <c r="CO13">
        <v>23396.3458427203</v>
      </c>
      <c r="CP13">
        <v>26086.253155665301</v>
      </c>
      <c r="CQ13">
        <f t="shared" si="30"/>
        <v>24741.299499192799</v>
      </c>
      <c r="CR13">
        <v>44581.194044307202</v>
      </c>
      <c r="CS13">
        <v>44340.886955285001</v>
      </c>
      <c r="CT13">
        <f t="shared" si="31"/>
        <v>44461.040499796101</v>
      </c>
    </row>
    <row r="14" spans="1:108" x14ac:dyDescent="0.3">
      <c r="A14" t="s">
        <v>11</v>
      </c>
      <c r="B14" s="1" t="s">
        <v>316</v>
      </c>
      <c r="C14">
        <v>1667.6785043196701</v>
      </c>
      <c r="D14">
        <v>3592.0923278701298</v>
      </c>
      <c r="E14">
        <f t="shared" si="0"/>
        <v>2629.8854160948999</v>
      </c>
      <c r="F14">
        <v>2248.3622757639801</v>
      </c>
      <c r="G14">
        <v>321.18777134766299</v>
      </c>
      <c r="H14">
        <f t="shared" si="1"/>
        <v>1284.7750235558215</v>
      </c>
      <c r="I14">
        <v>5066.7602612625296</v>
      </c>
      <c r="J14">
        <v>1679.0584679675801</v>
      </c>
      <c r="K14">
        <f t="shared" si="2"/>
        <v>3372.909364615055</v>
      </c>
      <c r="L14">
        <v>2832.8868800505702</v>
      </c>
      <c r="M14">
        <v>4022.7433389593202</v>
      </c>
      <c r="N14">
        <f t="shared" si="3"/>
        <v>3427.8151095049452</v>
      </c>
      <c r="O14">
        <v>1607.4087942178401</v>
      </c>
      <c r="P14">
        <v>1699.80112088704</v>
      </c>
      <c r="Q14">
        <f t="shared" si="4"/>
        <v>1653.6049575524401</v>
      </c>
      <c r="R14">
        <v>1674.3104686645499</v>
      </c>
      <c r="S14">
        <v>846.33386898269896</v>
      </c>
      <c r="T14">
        <f t="shared" si="5"/>
        <v>1260.3221688236245</v>
      </c>
      <c r="U14">
        <v>1967.0502635307</v>
      </c>
      <c r="V14">
        <v>4233.6869598065396</v>
      </c>
      <c r="W14">
        <f t="shared" si="6"/>
        <v>3100.3686116686199</v>
      </c>
      <c r="X14">
        <v>1098.6283850658599</v>
      </c>
      <c r="Y14">
        <v>2213.9409539487501</v>
      </c>
      <c r="Z14">
        <f t="shared" si="7"/>
        <v>1656.2846695073049</v>
      </c>
      <c r="AA14">
        <v>4929.7793618712803</v>
      </c>
      <c r="AB14">
        <v>2216.6307173195401</v>
      </c>
      <c r="AC14">
        <f t="shared" si="8"/>
        <v>3573.2050395954102</v>
      </c>
      <c r="AD14">
        <v>1111.31835897002</v>
      </c>
      <c r="AE14">
        <v>3343.6340553414302</v>
      </c>
      <c r="AF14">
        <f t="shared" si="9"/>
        <v>2227.4762071557252</v>
      </c>
      <c r="AG14">
        <v>3251.6467383443401</v>
      </c>
      <c r="AH14">
        <v>3819.7155490888499</v>
      </c>
      <c r="AI14">
        <f t="shared" si="10"/>
        <v>3535.6811437165952</v>
      </c>
      <c r="AJ14">
        <v>2350.7378786928002</v>
      </c>
      <c r="AK14">
        <v>864.26590471265297</v>
      </c>
      <c r="AL14">
        <f t="shared" si="11"/>
        <v>1607.5018917027267</v>
      </c>
      <c r="AM14">
        <v>1580.6438810775601</v>
      </c>
      <c r="AN14">
        <v>1602.61286963462</v>
      </c>
      <c r="AO14">
        <f t="shared" si="12"/>
        <v>1591.6283753560901</v>
      </c>
      <c r="AP14">
        <v>3686.9671986702501</v>
      </c>
      <c r="AQ14">
        <v>531.55724878789397</v>
      </c>
      <c r="AR14">
        <f t="shared" si="13"/>
        <v>2109.262223729072</v>
      </c>
      <c r="AS14">
        <v>2625.36206496059</v>
      </c>
      <c r="AT14">
        <v>941.06366121566703</v>
      </c>
      <c r="AU14">
        <f t="shared" si="14"/>
        <v>1783.2128630881284</v>
      </c>
      <c r="AV14">
        <v>1233.5925862916299</v>
      </c>
      <c r="AW14">
        <v>2832.9892434602498</v>
      </c>
      <c r="AX14">
        <f t="shared" si="15"/>
        <v>2033.29091487594</v>
      </c>
      <c r="AY14">
        <v>1360.6597262080199</v>
      </c>
      <c r="AZ14">
        <v>1534.0404871141</v>
      </c>
      <c r="BA14">
        <f t="shared" si="16"/>
        <v>1447.35010666106</v>
      </c>
      <c r="BB14">
        <v>1488.51950012156</v>
      </c>
      <c r="BC14">
        <v>2349.6922307066998</v>
      </c>
      <c r="BD14">
        <f t="shared" si="17"/>
        <v>1919.1058654141298</v>
      </c>
      <c r="BE14">
        <v>3503.1950448428502</v>
      </c>
      <c r="BF14">
        <v>724.56489483057703</v>
      </c>
      <c r="BG14">
        <f t="shared" si="18"/>
        <v>2113.8799698367138</v>
      </c>
      <c r="BH14">
        <v>1582.3758571735</v>
      </c>
      <c r="BI14">
        <v>2915.6272269834799</v>
      </c>
      <c r="BJ14">
        <f t="shared" si="19"/>
        <v>2249.0015420784898</v>
      </c>
      <c r="BK14">
        <v>580.72789223715097</v>
      </c>
      <c r="BL14">
        <v>5480.2294257276999</v>
      </c>
      <c r="BM14">
        <f t="shared" si="20"/>
        <v>3030.4786589824253</v>
      </c>
      <c r="BN14">
        <v>3168.34345349552</v>
      </c>
      <c r="BO14">
        <v>2683.1076575009001</v>
      </c>
      <c r="BP14">
        <f t="shared" si="21"/>
        <v>2925.7255554982103</v>
      </c>
      <c r="BQ14">
        <v>1605.08802838982</v>
      </c>
      <c r="BR14">
        <v>999.73724484945103</v>
      </c>
      <c r="BS14">
        <f t="shared" si="22"/>
        <v>1302.4126366196356</v>
      </c>
      <c r="BT14">
        <v>857.83287199434994</v>
      </c>
      <c r="BU14">
        <v>2792.6327552714502</v>
      </c>
      <c r="BV14">
        <f t="shared" si="23"/>
        <v>1825.2328136329002</v>
      </c>
      <c r="BW14">
        <v>2678.9910667445201</v>
      </c>
      <c r="BX14">
        <v>2183.4967505887998</v>
      </c>
      <c r="BY14">
        <f t="shared" si="24"/>
        <v>2431.24390866666</v>
      </c>
      <c r="BZ14">
        <v>1098.3586991136399</v>
      </c>
      <c r="CA14">
        <v>4367.3121715427196</v>
      </c>
      <c r="CB14">
        <f t="shared" si="25"/>
        <v>2732.8354353281798</v>
      </c>
      <c r="CC14">
        <v>2122.9622748524098</v>
      </c>
      <c r="CD14">
        <v>1514.0156058523401</v>
      </c>
      <c r="CE14">
        <f t="shared" si="26"/>
        <v>1818.4889403523748</v>
      </c>
      <c r="CF14">
        <v>970.26196305944302</v>
      </c>
      <c r="CG14">
        <v>2401.6399138186198</v>
      </c>
      <c r="CH14">
        <f t="shared" si="27"/>
        <v>1685.9509384390315</v>
      </c>
      <c r="CI14">
        <v>2836.6817274692698</v>
      </c>
      <c r="CJ14">
        <v>3819.5932286516099</v>
      </c>
      <c r="CK14">
        <f t="shared" si="28"/>
        <v>3328.1374780604401</v>
      </c>
      <c r="CL14">
        <v>1361.6980199848399</v>
      </c>
      <c r="CM14">
        <v>2415.3247200855099</v>
      </c>
      <c r="CN14">
        <f t="shared" si="29"/>
        <v>1888.5113700351749</v>
      </c>
      <c r="CO14">
        <v>1747.76302374638</v>
      </c>
      <c r="CP14">
        <v>2368.8416424883499</v>
      </c>
      <c r="CQ14">
        <f t="shared" si="30"/>
        <v>2058.3023331173649</v>
      </c>
      <c r="CR14">
        <v>1412.5293602919901</v>
      </c>
      <c r="CS14">
        <v>1907.70221411529</v>
      </c>
      <c r="CT14">
        <f t="shared" si="31"/>
        <v>1660.1157872036401</v>
      </c>
    </row>
    <row r="15" spans="1:108" x14ac:dyDescent="0.3">
      <c r="A15" t="s">
        <v>12</v>
      </c>
      <c r="B15" s="1" t="s">
        <v>317</v>
      </c>
      <c r="C15">
        <v>8543.5072996167601</v>
      </c>
      <c r="D15">
        <v>14793.150763990199</v>
      </c>
      <c r="E15">
        <f t="shared" si="0"/>
        <v>11668.32903180348</v>
      </c>
      <c r="F15">
        <v>8341.8207467990705</v>
      </c>
      <c r="G15">
        <v>8600.1923111083706</v>
      </c>
      <c r="H15">
        <f t="shared" si="1"/>
        <v>8471.0065289537197</v>
      </c>
      <c r="I15">
        <v>13920.196286828401</v>
      </c>
      <c r="J15">
        <v>25303.5538905535</v>
      </c>
      <c r="K15">
        <f t="shared" si="2"/>
        <v>19611.875088690951</v>
      </c>
      <c r="L15">
        <v>334365.444099435</v>
      </c>
      <c r="M15">
        <v>327240.03501107998</v>
      </c>
      <c r="N15">
        <f t="shared" si="3"/>
        <v>330802.73955525749</v>
      </c>
      <c r="O15">
        <v>11415.8873345221</v>
      </c>
      <c r="P15">
        <v>11606.8829446574</v>
      </c>
      <c r="Q15">
        <f t="shared" si="4"/>
        <v>11511.385139589751</v>
      </c>
      <c r="R15">
        <v>9838.8449064977995</v>
      </c>
      <c r="S15">
        <v>469640.37662211299</v>
      </c>
      <c r="T15">
        <f t="shared" si="5"/>
        <v>239739.6107643054</v>
      </c>
      <c r="U15">
        <v>8704.8778453618397</v>
      </c>
      <c r="V15">
        <v>15842.720821000499</v>
      </c>
      <c r="W15">
        <f t="shared" si="6"/>
        <v>12273.79933318117</v>
      </c>
      <c r="X15">
        <v>10510.3526733532</v>
      </c>
      <c r="Y15">
        <v>26718.042920325701</v>
      </c>
      <c r="Z15">
        <f t="shared" si="7"/>
        <v>18614.197796839449</v>
      </c>
      <c r="AA15">
        <v>5058.94980849269</v>
      </c>
      <c r="AB15">
        <v>6648.04726348035</v>
      </c>
      <c r="AC15">
        <f t="shared" si="8"/>
        <v>5853.4985359865204</v>
      </c>
      <c r="AD15">
        <v>10159.2745123771</v>
      </c>
      <c r="AE15">
        <v>303308.90083907702</v>
      </c>
      <c r="AF15">
        <f t="shared" si="9"/>
        <v>156734.08767572706</v>
      </c>
      <c r="AG15">
        <v>15533.6007680077</v>
      </c>
      <c r="AH15">
        <v>15939.579709911701</v>
      </c>
      <c r="AI15">
        <f t="shared" si="10"/>
        <v>15736.590238959699</v>
      </c>
      <c r="AJ15">
        <v>13011.7315241096</v>
      </c>
      <c r="AK15">
        <v>11838.7608432611</v>
      </c>
      <c r="AL15">
        <f t="shared" si="11"/>
        <v>12425.246183685351</v>
      </c>
      <c r="AM15">
        <v>10618.9513152995</v>
      </c>
      <c r="AN15">
        <v>12441.467221553001</v>
      </c>
      <c r="AO15">
        <f t="shared" si="12"/>
        <v>11530.20926842625</v>
      </c>
      <c r="AP15">
        <v>12216.415248438099</v>
      </c>
      <c r="AQ15">
        <v>19141.543675943201</v>
      </c>
      <c r="AR15">
        <f t="shared" si="13"/>
        <v>15678.979462190651</v>
      </c>
      <c r="AS15">
        <v>20848.9805722249</v>
      </c>
      <c r="AT15">
        <v>14292.708118479801</v>
      </c>
      <c r="AU15">
        <f t="shared" si="14"/>
        <v>17570.844345352351</v>
      </c>
      <c r="AV15">
        <v>10749.292584991999</v>
      </c>
      <c r="AW15">
        <v>11526.300801421999</v>
      </c>
      <c r="AX15">
        <f t="shared" si="15"/>
        <v>11137.796693206999</v>
      </c>
      <c r="AY15">
        <v>13097.484890486199</v>
      </c>
      <c r="AZ15">
        <v>339156.11728139198</v>
      </c>
      <c r="BA15">
        <f t="shared" si="16"/>
        <v>176126.80108593908</v>
      </c>
      <c r="BB15">
        <v>11644.5758519067</v>
      </c>
      <c r="BC15">
        <v>11453.3065122109</v>
      </c>
      <c r="BD15">
        <f t="shared" si="17"/>
        <v>11548.941182058799</v>
      </c>
      <c r="BE15">
        <v>7301.9481255210903</v>
      </c>
      <c r="BF15">
        <v>342507.37030756602</v>
      </c>
      <c r="BG15">
        <f t="shared" si="18"/>
        <v>174904.65921654354</v>
      </c>
      <c r="BH15">
        <v>4336.7373255266102</v>
      </c>
      <c r="BI15">
        <v>5742.4640058264904</v>
      </c>
      <c r="BJ15">
        <f t="shared" si="19"/>
        <v>5039.6006656765503</v>
      </c>
      <c r="BK15">
        <v>9456.6590906500605</v>
      </c>
      <c r="BL15">
        <v>9733.2826400723297</v>
      </c>
      <c r="BM15">
        <f t="shared" si="20"/>
        <v>9594.970865361196</v>
      </c>
      <c r="BN15">
        <v>6672.7556036743899</v>
      </c>
      <c r="BO15">
        <v>6660.0867307847102</v>
      </c>
      <c r="BP15">
        <f t="shared" si="21"/>
        <v>6666.4211672295496</v>
      </c>
      <c r="BQ15">
        <v>7843.9083001153504</v>
      </c>
      <c r="BR15">
        <v>23578.876738432002</v>
      </c>
      <c r="BS15">
        <f t="shared" si="22"/>
        <v>15711.392519273675</v>
      </c>
      <c r="BT15">
        <v>10549.571658196401</v>
      </c>
      <c r="BU15">
        <v>18869.027267570102</v>
      </c>
      <c r="BV15">
        <f t="shared" si="23"/>
        <v>14709.299462883251</v>
      </c>
      <c r="BW15">
        <v>10601.7872516281</v>
      </c>
      <c r="BX15">
        <v>9612.3706066293307</v>
      </c>
      <c r="BY15">
        <f t="shared" si="24"/>
        <v>10107.078929128715</v>
      </c>
      <c r="BZ15">
        <v>4277.6569503640103</v>
      </c>
      <c r="CA15">
        <v>7347.6457199512597</v>
      </c>
      <c r="CB15">
        <f t="shared" si="25"/>
        <v>5812.651335157635</v>
      </c>
      <c r="CC15">
        <v>11860.1749973029</v>
      </c>
      <c r="CD15">
        <v>9466.9634126346791</v>
      </c>
      <c r="CE15">
        <f t="shared" si="26"/>
        <v>10663.56920496879</v>
      </c>
      <c r="CF15">
        <v>472989.94954458298</v>
      </c>
      <c r="CG15">
        <v>14297.4985231218</v>
      </c>
      <c r="CH15">
        <f t="shared" si="27"/>
        <v>243643.7240338524</v>
      </c>
      <c r="CI15">
        <v>13410.6692541093</v>
      </c>
      <c r="CJ15">
        <v>14378.2237367538</v>
      </c>
      <c r="CK15">
        <f t="shared" si="28"/>
        <v>13894.44649543155</v>
      </c>
      <c r="CL15">
        <v>10920.4435122009</v>
      </c>
      <c r="CM15">
        <v>12396.6010160023</v>
      </c>
      <c r="CN15">
        <f t="shared" si="29"/>
        <v>11658.522264101601</v>
      </c>
      <c r="CO15">
        <v>18396.7079986321</v>
      </c>
      <c r="CP15">
        <v>10566.736078136501</v>
      </c>
      <c r="CQ15">
        <f t="shared" si="30"/>
        <v>14481.722038384301</v>
      </c>
      <c r="CR15">
        <v>7500.9270637338795</v>
      </c>
      <c r="CS15">
        <v>18205.380990033002</v>
      </c>
      <c r="CT15">
        <f t="shared" si="31"/>
        <v>12853.15402688344</v>
      </c>
    </row>
    <row r="16" spans="1:108" x14ac:dyDescent="0.3">
      <c r="A16" t="s">
        <v>13</v>
      </c>
      <c r="B16" s="1" t="s">
        <v>318</v>
      </c>
      <c r="C16">
        <v>23741.5785532642</v>
      </c>
      <c r="D16">
        <v>720.04490132973297</v>
      </c>
      <c r="E16">
        <f t="shared" si="0"/>
        <v>12230.811727296967</v>
      </c>
      <c r="F16">
        <v>16757.683533218002</v>
      </c>
      <c r="G16">
        <v>16182.052002128699</v>
      </c>
      <c r="H16">
        <f t="shared" si="1"/>
        <v>16469.86776767335</v>
      </c>
      <c r="I16">
        <v>19837.945685822699</v>
      </c>
      <c r="J16">
        <v>13819.301470680601</v>
      </c>
      <c r="K16">
        <f t="shared" si="2"/>
        <v>16828.623578251649</v>
      </c>
      <c r="L16">
        <v>3298.7783637531202</v>
      </c>
      <c r="M16">
        <v>17373.386539747898</v>
      </c>
      <c r="N16">
        <f t="shared" si="3"/>
        <v>10336.08245175051</v>
      </c>
      <c r="O16">
        <v>26667.975303966799</v>
      </c>
      <c r="P16">
        <v>15059.3176398128</v>
      </c>
      <c r="Q16">
        <f t="shared" si="4"/>
        <v>20863.646471889799</v>
      </c>
      <c r="R16">
        <v>17489.733467673599</v>
      </c>
      <c r="S16">
        <v>12169.754025377601</v>
      </c>
      <c r="T16">
        <f t="shared" si="5"/>
        <v>14829.743746525601</v>
      </c>
      <c r="U16">
        <v>12380.325671140101</v>
      </c>
      <c r="V16">
        <v>9703.3209047641303</v>
      </c>
      <c r="W16">
        <f t="shared" si="6"/>
        <v>11041.823287952117</v>
      </c>
      <c r="X16">
        <v>24508.246980778102</v>
      </c>
      <c r="Y16">
        <v>16278.6273790052</v>
      </c>
      <c r="Z16">
        <f t="shared" si="7"/>
        <v>20393.437179891651</v>
      </c>
      <c r="AA16">
        <v>5782.2522665978604</v>
      </c>
      <c r="AB16">
        <v>17624.151674417099</v>
      </c>
      <c r="AC16">
        <f t="shared" si="8"/>
        <v>11703.20197050748</v>
      </c>
      <c r="AD16">
        <v>19191.3989799999</v>
      </c>
      <c r="AE16">
        <v>1347.90718129079</v>
      </c>
      <c r="AF16">
        <f t="shared" si="9"/>
        <v>10269.653080645345</v>
      </c>
      <c r="AG16">
        <v>27338.1907611922</v>
      </c>
      <c r="AH16">
        <v>114002.965562525</v>
      </c>
      <c r="AI16">
        <f t="shared" si="10"/>
        <v>70670.578161858604</v>
      </c>
      <c r="AJ16">
        <v>9811.1190776746407</v>
      </c>
      <c r="AK16">
        <v>14298.1201092352</v>
      </c>
      <c r="AL16">
        <f t="shared" si="11"/>
        <v>12054.619593454921</v>
      </c>
      <c r="AM16">
        <v>8666.7867938577092</v>
      </c>
      <c r="AN16">
        <v>7810.7212864813</v>
      </c>
      <c r="AO16">
        <f t="shared" si="12"/>
        <v>8238.7540401695042</v>
      </c>
      <c r="AP16">
        <v>1815.1483897656401</v>
      </c>
      <c r="AQ16">
        <v>10432.186893881901</v>
      </c>
      <c r="AR16">
        <f t="shared" si="13"/>
        <v>6123.6676418237703</v>
      </c>
      <c r="AS16">
        <v>20118.4334887511</v>
      </c>
      <c r="AT16">
        <v>18912.373732496399</v>
      </c>
      <c r="AU16">
        <f t="shared" si="14"/>
        <v>19515.403610623747</v>
      </c>
      <c r="AV16">
        <v>16611.556117984299</v>
      </c>
      <c r="AW16">
        <v>7284.8714807138604</v>
      </c>
      <c r="AX16">
        <f t="shared" si="15"/>
        <v>11948.21379934908</v>
      </c>
      <c r="AY16">
        <v>14768.7797883578</v>
      </c>
      <c r="AZ16">
        <v>11234.6978655028</v>
      </c>
      <c r="BA16">
        <f t="shared" si="16"/>
        <v>13001.738826930301</v>
      </c>
      <c r="BB16">
        <v>22406.2948441187</v>
      </c>
      <c r="BC16">
        <v>17354.563271943101</v>
      </c>
      <c r="BD16">
        <f t="shared" si="17"/>
        <v>19880.429058030903</v>
      </c>
      <c r="BE16">
        <v>27776.677346875498</v>
      </c>
      <c r="BF16">
        <v>23148.072692354701</v>
      </c>
      <c r="BG16">
        <f t="shared" si="18"/>
        <v>25462.375019615101</v>
      </c>
      <c r="BH16">
        <v>17573.5480420229</v>
      </c>
      <c r="BI16">
        <v>1214.6513256507601</v>
      </c>
      <c r="BJ16">
        <f t="shared" si="19"/>
        <v>9394.0996838368301</v>
      </c>
      <c r="BK16">
        <v>13664.5636906817</v>
      </c>
      <c r="BL16">
        <v>11060.408589778801</v>
      </c>
      <c r="BM16">
        <f t="shared" si="20"/>
        <v>12362.48614023025</v>
      </c>
      <c r="BN16">
        <v>16045.7304936072</v>
      </c>
      <c r="BO16">
        <v>13519.709922435501</v>
      </c>
      <c r="BP16">
        <f t="shared" si="21"/>
        <v>14782.72020802135</v>
      </c>
      <c r="BQ16">
        <v>13561.661836729199</v>
      </c>
      <c r="BR16">
        <v>81204.377994896597</v>
      </c>
      <c r="BS16">
        <f t="shared" si="22"/>
        <v>47383.019915812896</v>
      </c>
      <c r="BT16">
        <v>21173.353224084902</v>
      </c>
      <c r="BU16">
        <v>17328.359763185301</v>
      </c>
      <c r="BV16">
        <f t="shared" si="23"/>
        <v>19250.856493635103</v>
      </c>
      <c r="BW16">
        <v>7161.1557021006602</v>
      </c>
      <c r="BX16">
        <v>7888.0124910160102</v>
      </c>
      <c r="BY16">
        <f t="shared" si="24"/>
        <v>7524.5840965583357</v>
      </c>
      <c r="BZ16">
        <v>14793.921814323299</v>
      </c>
      <c r="CA16">
        <v>20034.068578338702</v>
      </c>
      <c r="CB16">
        <f t="shared" si="25"/>
        <v>17413.995196331001</v>
      </c>
      <c r="CC16">
        <v>17767.3422045978</v>
      </c>
      <c r="CD16">
        <v>13828.4947739126</v>
      </c>
      <c r="CE16">
        <f t="shared" si="26"/>
        <v>15797.9184892552</v>
      </c>
      <c r="CF16">
        <v>12834.278205373501</v>
      </c>
      <c r="CG16">
        <v>24027.5871734715</v>
      </c>
      <c r="CH16">
        <f t="shared" si="27"/>
        <v>18430.932689422501</v>
      </c>
      <c r="CI16">
        <v>26688.416814156601</v>
      </c>
      <c r="CJ16">
        <v>21070.775892984799</v>
      </c>
      <c r="CK16">
        <f t="shared" si="28"/>
        <v>23879.596353570698</v>
      </c>
      <c r="CL16">
        <v>23771.143684315499</v>
      </c>
      <c r="CM16">
        <v>16163.9367201121</v>
      </c>
      <c r="CN16">
        <f t="shared" si="29"/>
        <v>19967.540202213801</v>
      </c>
      <c r="CO16">
        <v>7731.6241695011404</v>
      </c>
      <c r="CP16">
        <v>15833.8879045873</v>
      </c>
      <c r="CQ16">
        <f t="shared" si="30"/>
        <v>11782.756037044221</v>
      </c>
      <c r="CR16">
        <v>26807.8453474466</v>
      </c>
      <c r="CS16">
        <v>24035.556974987401</v>
      </c>
      <c r="CT16">
        <f t="shared" si="31"/>
        <v>25421.701161217003</v>
      </c>
    </row>
    <row r="17" spans="1:98" x14ac:dyDescent="0.3">
      <c r="A17" t="s">
        <v>14</v>
      </c>
      <c r="B17" s="1" t="s">
        <v>319</v>
      </c>
      <c r="C17">
        <v>47429.140361228703</v>
      </c>
      <c r="D17">
        <v>54528.5146705304</v>
      </c>
      <c r="E17">
        <f t="shared" si="0"/>
        <v>50978.827515879551</v>
      </c>
      <c r="F17">
        <v>47620.5870119807</v>
      </c>
      <c r="G17">
        <v>51293.845616806902</v>
      </c>
      <c r="H17">
        <f t="shared" si="1"/>
        <v>49457.216314393801</v>
      </c>
      <c r="I17">
        <v>39227.216123401398</v>
      </c>
      <c r="J17">
        <v>72733.881547308803</v>
      </c>
      <c r="K17">
        <f t="shared" si="2"/>
        <v>55980.548835355105</v>
      </c>
      <c r="L17">
        <v>51734.557719340199</v>
      </c>
      <c r="M17">
        <v>102235.207342721</v>
      </c>
      <c r="N17">
        <f t="shared" si="3"/>
        <v>76984.882531030598</v>
      </c>
      <c r="O17">
        <v>30478.142744410299</v>
      </c>
      <c r="P17">
        <v>26384.493665694099</v>
      </c>
      <c r="Q17">
        <f t="shared" si="4"/>
        <v>28431.318205052201</v>
      </c>
      <c r="R17">
        <v>37385.384265172303</v>
      </c>
      <c r="S17">
        <v>27476.063841137398</v>
      </c>
      <c r="T17">
        <f t="shared" si="5"/>
        <v>32430.724053154852</v>
      </c>
      <c r="U17">
        <v>33094.284833121797</v>
      </c>
      <c r="V17">
        <v>26893.196741977201</v>
      </c>
      <c r="W17">
        <f t="shared" si="6"/>
        <v>29993.740787549497</v>
      </c>
      <c r="X17">
        <v>41739.668906327701</v>
      </c>
      <c r="Y17">
        <v>56084.488942504002</v>
      </c>
      <c r="Z17">
        <f t="shared" si="7"/>
        <v>48912.078924415851</v>
      </c>
      <c r="AA17">
        <v>20139.806578091899</v>
      </c>
      <c r="AB17">
        <v>34965.276462665497</v>
      </c>
      <c r="AC17">
        <f t="shared" si="8"/>
        <v>27552.541520378698</v>
      </c>
      <c r="AD17">
        <v>48708.564995599598</v>
      </c>
      <c r="AE17">
        <v>35061.801262967303</v>
      </c>
      <c r="AF17">
        <f t="shared" si="9"/>
        <v>41885.183129283454</v>
      </c>
      <c r="AG17">
        <v>117930.92407141101</v>
      </c>
      <c r="AH17">
        <v>112518.35461648001</v>
      </c>
      <c r="AI17">
        <f t="shared" si="10"/>
        <v>115224.63934394551</v>
      </c>
      <c r="AJ17">
        <v>29034.527304206302</v>
      </c>
      <c r="AK17">
        <v>19819.491269731501</v>
      </c>
      <c r="AL17">
        <f t="shared" si="11"/>
        <v>24427.009286968903</v>
      </c>
      <c r="AM17">
        <v>26795.486877711901</v>
      </c>
      <c r="AN17">
        <v>7135.48110400529</v>
      </c>
      <c r="AO17">
        <f t="shared" si="12"/>
        <v>16965.483990858596</v>
      </c>
      <c r="AP17">
        <v>22348.6387123735</v>
      </c>
      <c r="AQ17">
        <v>12649.341728134201</v>
      </c>
      <c r="AR17">
        <f t="shared" si="13"/>
        <v>17498.990220253851</v>
      </c>
      <c r="AS17">
        <v>18862.564141505802</v>
      </c>
      <c r="AT17">
        <v>45263.9310425402</v>
      </c>
      <c r="AU17">
        <f t="shared" si="14"/>
        <v>32063.247592022999</v>
      </c>
      <c r="AV17">
        <v>41994.5158030483</v>
      </c>
      <c r="AW17">
        <v>42480.450668078302</v>
      </c>
      <c r="AX17">
        <f t="shared" si="15"/>
        <v>42237.483235563297</v>
      </c>
      <c r="AY17">
        <v>28813.946725599199</v>
      </c>
      <c r="AZ17">
        <v>25205.589717398099</v>
      </c>
      <c r="BA17">
        <f t="shared" si="16"/>
        <v>27009.768221498649</v>
      </c>
      <c r="BB17">
        <v>74670.806209307295</v>
      </c>
      <c r="BC17">
        <v>66323.202469216703</v>
      </c>
      <c r="BD17">
        <f t="shared" si="17"/>
        <v>70497.004339261999</v>
      </c>
      <c r="BE17">
        <v>62340.422808108902</v>
      </c>
      <c r="BF17">
        <v>39640.007431529302</v>
      </c>
      <c r="BG17">
        <f t="shared" si="18"/>
        <v>50990.215119819099</v>
      </c>
      <c r="BH17">
        <v>17388.966224275198</v>
      </c>
      <c r="BI17">
        <v>19658.026330353699</v>
      </c>
      <c r="BJ17">
        <f t="shared" si="19"/>
        <v>18523.496277314451</v>
      </c>
      <c r="BK17">
        <v>25270.860258033299</v>
      </c>
      <c r="BL17">
        <v>38302.757077410002</v>
      </c>
      <c r="BM17">
        <f t="shared" si="20"/>
        <v>31786.808667721649</v>
      </c>
      <c r="BN17">
        <v>52497.7984283435</v>
      </c>
      <c r="BO17">
        <v>21134.503917469599</v>
      </c>
      <c r="BP17">
        <f t="shared" si="21"/>
        <v>36816.151172906553</v>
      </c>
      <c r="BQ17">
        <v>94869.639852049295</v>
      </c>
      <c r="BR17">
        <v>32617.9181015414</v>
      </c>
      <c r="BS17">
        <f t="shared" si="22"/>
        <v>63743.778976795351</v>
      </c>
      <c r="BT17">
        <v>51122.750622846303</v>
      </c>
      <c r="BU17">
        <v>30673.107271656401</v>
      </c>
      <c r="BV17">
        <f t="shared" si="23"/>
        <v>40897.928947251348</v>
      </c>
      <c r="BW17">
        <v>17183.7927458634</v>
      </c>
      <c r="BX17">
        <v>21348.4327815125</v>
      </c>
      <c r="BY17">
        <f t="shared" si="24"/>
        <v>19266.11276368795</v>
      </c>
      <c r="BZ17">
        <v>31033.324634180801</v>
      </c>
      <c r="CA17">
        <v>37559.666738530599</v>
      </c>
      <c r="CB17">
        <f t="shared" si="25"/>
        <v>34296.495686355702</v>
      </c>
      <c r="CC17">
        <v>15330.035419380099</v>
      </c>
      <c r="CD17">
        <v>19138.927367679102</v>
      </c>
      <c r="CE17">
        <f t="shared" si="26"/>
        <v>17234.481393529601</v>
      </c>
      <c r="CF17">
        <v>20591.705938273099</v>
      </c>
      <c r="CG17">
        <v>25435.056129029101</v>
      </c>
      <c r="CH17">
        <f t="shared" si="27"/>
        <v>23013.381033651101</v>
      </c>
      <c r="CI17">
        <v>39959.096255875898</v>
      </c>
      <c r="CJ17">
        <v>91212.137886288197</v>
      </c>
      <c r="CK17">
        <f t="shared" si="28"/>
        <v>65585.617071082044</v>
      </c>
      <c r="CL17">
        <v>77478.973160899797</v>
      </c>
      <c r="CM17">
        <v>78397.853136365899</v>
      </c>
      <c r="CN17">
        <f t="shared" si="29"/>
        <v>77938.413148632855</v>
      </c>
      <c r="CO17">
        <v>60139.013310292503</v>
      </c>
      <c r="CP17">
        <v>19420.991777763698</v>
      </c>
      <c r="CQ17">
        <f t="shared" si="30"/>
        <v>39780.002544028102</v>
      </c>
      <c r="CR17">
        <v>51453.568833918602</v>
      </c>
      <c r="CS17">
        <v>48430.442640934001</v>
      </c>
      <c r="CT17">
        <f t="shared" si="31"/>
        <v>49942.005737426298</v>
      </c>
    </row>
    <row r="18" spans="1:98" x14ac:dyDescent="0.3">
      <c r="A18" t="s">
        <v>15</v>
      </c>
      <c r="B18" s="1" t="s">
        <v>320</v>
      </c>
      <c r="C18">
        <v>785.24687033729401</v>
      </c>
      <c r="D18">
        <v>3663.8303261147398</v>
      </c>
      <c r="E18">
        <f t="shared" si="0"/>
        <v>2224.5385982260168</v>
      </c>
      <c r="F18">
        <v>2437.8300074312101</v>
      </c>
      <c r="G18">
        <v>2306.6672195434498</v>
      </c>
      <c r="H18">
        <f t="shared" si="1"/>
        <v>2372.2486134873297</v>
      </c>
      <c r="I18">
        <v>1434.7191852257799</v>
      </c>
      <c r="J18">
        <v>2441.8780326491101</v>
      </c>
      <c r="K18">
        <f t="shared" si="2"/>
        <v>1938.2986089374449</v>
      </c>
      <c r="L18">
        <v>2024.0634256620201</v>
      </c>
      <c r="M18">
        <v>2266.0089789468502</v>
      </c>
      <c r="N18">
        <f t="shared" si="3"/>
        <v>2145.0362023044354</v>
      </c>
      <c r="O18">
        <v>1848.27671978432</v>
      </c>
      <c r="P18">
        <v>2131.2431714518698</v>
      </c>
      <c r="Q18">
        <f t="shared" si="4"/>
        <v>1989.7599456180949</v>
      </c>
      <c r="R18">
        <v>872.94924289504399</v>
      </c>
      <c r="S18">
        <v>1656.04171524758</v>
      </c>
      <c r="T18">
        <f t="shared" si="5"/>
        <v>1264.495479071312</v>
      </c>
      <c r="U18">
        <v>761.60804193976503</v>
      </c>
      <c r="V18">
        <v>1121.8452783047401</v>
      </c>
      <c r="W18">
        <f t="shared" si="6"/>
        <v>941.7266601222525</v>
      </c>
      <c r="X18">
        <v>2381.15923841525</v>
      </c>
      <c r="Y18">
        <v>1800.4891664783599</v>
      </c>
      <c r="Z18">
        <f t="shared" si="7"/>
        <v>2090.824202446805</v>
      </c>
      <c r="AA18">
        <v>1205.51934374656</v>
      </c>
      <c r="AB18">
        <v>524.60471236865203</v>
      </c>
      <c r="AC18">
        <f t="shared" si="8"/>
        <v>865.06202805760608</v>
      </c>
      <c r="AD18">
        <v>3268.8471066943398</v>
      </c>
      <c r="AE18">
        <v>558.01194219633805</v>
      </c>
      <c r="AF18">
        <f t="shared" si="9"/>
        <v>1913.429524445339</v>
      </c>
      <c r="AG18">
        <v>920.21080762200995</v>
      </c>
      <c r="AH18">
        <v>2099.1903451196399</v>
      </c>
      <c r="AI18">
        <f t="shared" si="10"/>
        <v>1509.7005763708248</v>
      </c>
      <c r="AJ18">
        <v>1579.11211426352</v>
      </c>
      <c r="AK18">
        <v>2369.8524764787098</v>
      </c>
      <c r="AL18">
        <f t="shared" si="11"/>
        <v>1974.482295371115</v>
      </c>
      <c r="AM18">
        <v>1072.08604785948</v>
      </c>
      <c r="AN18">
        <v>646.40395499683405</v>
      </c>
      <c r="AO18">
        <f t="shared" si="12"/>
        <v>859.24500142815702</v>
      </c>
      <c r="AP18">
        <v>1283.75560216742</v>
      </c>
      <c r="AQ18">
        <v>1115.57101641079</v>
      </c>
      <c r="AR18">
        <f t="shared" si="13"/>
        <v>1199.663309289105</v>
      </c>
      <c r="AS18">
        <v>2075.9919425640601</v>
      </c>
      <c r="AT18">
        <v>6776.4756635889298</v>
      </c>
      <c r="AU18">
        <f t="shared" si="14"/>
        <v>4426.233803076495</v>
      </c>
      <c r="AV18">
        <v>3562.8881293630998</v>
      </c>
      <c r="AW18">
        <v>356.026174367176</v>
      </c>
      <c r="AX18">
        <f t="shared" si="15"/>
        <v>1959.4571518651378</v>
      </c>
      <c r="AY18">
        <v>1317.6667044977901</v>
      </c>
      <c r="AZ18">
        <v>476.99245045338699</v>
      </c>
      <c r="BA18">
        <f t="shared" si="16"/>
        <v>897.32957747558851</v>
      </c>
      <c r="BB18">
        <v>2938.7102168453198</v>
      </c>
      <c r="BC18">
        <v>2164.9403498768102</v>
      </c>
      <c r="BD18">
        <f t="shared" si="17"/>
        <v>2551.825283361065</v>
      </c>
      <c r="BE18">
        <v>519.503227357735</v>
      </c>
      <c r="BF18">
        <v>2728.1878046491101</v>
      </c>
      <c r="BG18">
        <f t="shared" si="18"/>
        <v>1623.8455160034225</v>
      </c>
      <c r="BH18">
        <v>2182.2803877272299</v>
      </c>
      <c r="BI18">
        <v>1939.0554427535101</v>
      </c>
      <c r="BJ18">
        <f t="shared" si="19"/>
        <v>2060.6679152403699</v>
      </c>
      <c r="BK18">
        <v>323.97585394645398</v>
      </c>
      <c r="BL18">
        <v>585.770842513037</v>
      </c>
      <c r="BM18">
        <f t="shared" si="20"/>
        <v>454.87334822974549</v>
      </c>
      <c r="BN18">
        <v>1596.5677339542799</v>
      </c>
      <c r="BO18">
        <v>2177.4416926581698</v>
      </c>
      <c r="BP18">
        <f t="shared" si="21"/>
        <v>1887.0047133062249</v>
      </c>
      <c r="BQ18">
        <v>1921.84455807935</v>
      </c>
      <c r="BR18">
        <v>1465.0957893524301</v>
      </c>
      <c r="BS18">
        <f t="shared" si="22"/>
        <v>1693.47017371589</v>
      </c>
      <c r="BT18">
        <v>1381.7895453071701</v>
      </c>
      <c r="BU18">
        <v>1504.5653041354501</v>
      </c>
      <c r="BV18">
        <f t="shared" si="23"/>
        <v>1443.1774247213102</v>
      </c>
      <c r="BW18">
        <v>757.06095123852799</v>
      </c>
      <c r="BX18">
        <v>1592.01217565094</v>
      </c>
      <c r="BY18">
        <f t="shared" si="24"/>
        <v>1174.5365634447339</v>
      </c>
      <c r="BZ18">
        <v>1572.89212253765</v>
      </c>
      <c r="CA18">
        <v>2783.5926845619701</v>
      </c>
      <c r="CB18">
        <f t="shared" si="25"/>
        <v>2178.2424035498102</v>
      </c>
      <c r="CC18">
        <v>1072.90076834618</v>
      </c>
      <c r="CD18">
        <v>743.30284552081002</v>
      </c>
      <c r="CE18">
        <f t="shared" si="26"/>
        <v>908.10180693349503</v>
      </c>
      <c r="CF18">
        <v>1343.7380921833501</v>
      </c>
      <c r="CG18">
        <v>746.66712947761698</v>
      </c>
      <c r="CH18">
        <f t="shared" si="27"/>
        <v>1045.2026108304835</v>
      </c>
      <c r="CI18">
        <v>1587.32664281754</v>
      </c>
      <c r="CJ18">
        <v>1077.7131519992599</v>
      </c>
      <c r="CK18">
        <f t="shared" si="28"/>
        <v>1332.5198974084001</v>
      </c>
      <c r="CL18">
        <v>4660.1762941319803</v>
      </c>
      <c r="CM18">
        <v>3983.1951942907799</v>
      </c>
      <c r="CN18">
        <f t="shared" si="29"/>
        <v>4321.6857442113796</v>
      </c>
      <c r="CO18">
        <v>2776.3271055346599</v>
      </c>
      <c r="CP18">
        <v>898.792146176747</v>
      </c>
      <c r="CQ18">
        <f t="shared" si="30"/>
        <v>1837.5596258557034</v>
      </c>
      <c r="CR18">
        <v>1966.4202538295799</v>
      </c>
      <c r="CS18">
        <v>1101.7856836657199</v>
      </c>
      <c r="CT18">
        <f t="shared" si="31"/>
        <v>1534.1029687476498</v>
      </c>
    </row>
    <row r="19" spans="1:98" x14ac:dyDescent="0.3">
      <c r="A19" t="s">
        <v>16</v>
      </c>
      <c r="B19" s="1" t="s">
        <v>321</v>
      </c>
      <c r="C19">
        <v>4317.2118670953096</v>
      </c>
      <c r="D19">
        <v>4856.7398683177798</v>
      </c>
      <c r="E19">
        <f t="shared" si="0"/>
        <v>4586.9758677065447</v>
      </c>
      <c r="F19">
        <v>2572.7733921130598</v>
      </c>
      <c r="G19">
        <v>1609.6463428023101</v>
      </c>
      <c r="H19">
        <f t="shared" si="1"/>
        <v>2091.209867457685</v>
      </c>
      <c r="I19">
        <v>2008.96387564464</v>
      </c>
      <c r="J19">
        <v>1172.4033013774099</v>
      </c>
      <c r="K19">
        <f t="shared" si="2"/>
        <v>1590.6835885110249</v>
      </c>
      <c r="L19">
        <v>7030.3204993966201</v>
      </c>
      <c r="M19">
        <v>7582.1416828895499</v>
      </c>
      <c r="N19">
        <f t="shared" si="3"/>
        <v>7306.231091143085</v>
      </c>
      <c r="O19">
        <v>3478.4227712802899</v>
      </c>
      <c r="P19">
        <v>1568.0427148051101</v>
      </c>
      <c r="Q19">
        <f t="shared" si="4"/>
        <v>2523.2327430426999</v>
      </c>
      <c r="R19">
        <v>4560.7945884339397</v>
      </c>
      <c r="S19">
        <v>586.80929564911901</v>
      </c>
      <c r="T19">
        <f t="shared" si="5"/>
        <v>2573.8019420415294</v>
      </c>
      <c r="U19">
        <v>2154.03499605142</v>
      </c>
      <c r="V19">
        <v>5472.5564150911196</v>
      </c>
      <c r="W19">
        <f t="shared" si="6"/>
        <v>3813.2957055712695</v>
      </c>
      <c r="X19">
        <v>1653.0542810281399</v>
      </c>
      <c r="Y19">
        <v>858.99562006107794</v>
      </c>
      <c r="Z19">
        <f t="shared" si="7"/>
        <v>1256.0249505446091</v>
      </c>
      <c r="AA19">
        <v>2039.1532074693901</v>
      </c>
      <c r="AB19">
        <v>2149.3318474172002</v>
      </c>
      <c r="AC19">
        <f t="shared" si="8"/>
        <v>2094.2425274432953</v>
      </c>
      <c r="AD19">
        <v>723.89063721921298</v>
      </c>
      <c r="AE19">
        <v>4734.4670419211898</v>
      </c>
      <c r="AF19">
        <f t="shared" si="9"/>
        <v>2729.1788395702015</v>
      </c>
      <c r="AG19">
        <v>2324.4623432183198</v>
      </c>
      <c r="AH19">
        <v>3480.6643086272002</v>
      </c>
      <c r="AI19">
        <f t="shared" si="10"/>
        <v>2902.5633259227598</v>
      </c>
      <c r="AJ19">
        <v>2219.7187684589899</v>
      </c>
      <c r="AK19">
        <v>979.41828599723794</v>
      </c>
      <c r="AL19">
        <f t="shared" si="11"/>
        <v>1599.5685272281139</v>
      </c>
      <c r="AM19">
        <v>2256.6679221883701</v>
      </c>
      <c r="AN19">
        <v>2114.3751530345999</v>
      </c>
      <c r="AO19">
        <f t="shared" si="12"/>
        <v>2185.5215376114847</v>
      </c>
      <c r="AP19">
        <v>2020.35987499105</v>
      </c>
      <c r="AQ19">
        <v>2797.3085165236598</v>
      </c>
      <c r="AR19">
        <f t="shared" si="13"/>
        <v>2408.8341957573548</v>
      </c>
      <c r="AS19">
        <v>4642.37709901379</v>
      </c>
      <c r="AT19">
        <v>2725.8115603413498</v>
      </c>
      <c r="AU19">
        <f t="shared" si="14"/>
        <v>3684.0943296775699</v>
      </c>
      <c r="AV19">
        <v>2942.9938743446901</v>
      </c>
      <c r="AW19">
        <v>4687.2969300598597</v>
      </c>
      <c r="AX19">
        <f t="shared" si="15"/>
        <v>3815.1454022022749</v>
      </c>
      <c r="AY19">
        <v>682.37839512288497</v>
      </c>
      <c r="AZ19">
        <v>2059.3559221985502</v>
      </c>
      <c r="BA19">
        <f t="shared" si="16"/>
        <v>1370.8671586607175</v>
      </c>
      <c r="BB19">
        <v>3199.26607563889</v>
      </c>
      <c r="BC19">
        <v>3037.5100520031001</v>
      </c>
      <c r="BD19">
        <f t="shared" si="17"/>
        <v>3118.3880638209948</v>
      </c>
      <c r="BE19">
        <v>2688.4799382576498</v>
      </c>
      <c r="BF19">
        <v>3983.22904047778</v>
      </c>
      <c r="BG19">
        <f t="shared" si="18"/>
        <v>3335.8544893677149</v>
      </c>
      <c r="BH19">
        <v>1237.3628440741099</v>
      </c>
      <c r="BI19">
        <v>1638.64974501695</v>
      </c>
      <c r="BJ19">
        <f t="shared" si="19"/>
        <v>1438.00629454553</v>
      </c>
      <c r="BK19">
        <v>1695.4399111590501</v>
      </c>
      <c r="BL19">
        <v>1764.0448409907799</v>
      </c>
      <c r="BM19">
        <f t="shared" si="20"/>
        <v>1729.742376074915</v>
      </c>
      <c r="BN19">
        <v>6703.9423699107101</v>
      </c>
      <c r="BO19">
        <v>3669.7479852280198</v>
      </c>
      <c r="BP19">
        <f t="shared" si="21"/>
        <v>5186.8451775693648</v>
      </c>
      <c r="BQ19">
        <v>797.01856873511099</v>
      </c>
      <c r="BR19">
        <v>1719.58823143206</v>
      </c>
      <c r="BS19">
        <f t="shared" si="22"/>
        <v>1258.3034000835855</v>
      </c>
      <c r="BT19">
        <v>1064.3845993893499</v>
      </c>
      <c r="BU19">
        <v>2634.7637950583498</v>
      </c>
      <c r="BV19">
        <f t="shared" si="23"/>
        <v>1849.5741972238498</v>
      </c>
      <c r="BW19">
        <v>1400.7538628992299</v>
      </c>
      <c r="BX19">
        <v>3752.3202857459901</v>
      </c>
      <c r="BY19">
        <f t="shared" si="24"/>
        <v>2576.5370743226099</v>
      </c>
      <c r="BZ19">
        <v>2215.4035493758802</v>
      </c>
      <c r="CA19">
        <v>4539.8013788774297</v>
      </c>
      <c r="CB19">
        <f t="shared" si="25"/>
        <v>3377.6024641266549</v>
      </c>
      <c r="CC19">
        <v>1802.1435214558401</v>
      </c>
      <c r="CD19">
        <v>1445.8439248545601</v>
      </c>
      <c r="CE19">
        <f t="shared" si="26"/>
        <v>1623.9937231552001</v>
      </c>
      <c r="CF19">
        <v>1095.1219047596201</v>
      </c>
      <c r="CG19">
        <v>1433.48047809582</v>
      </c>
      <c r="CH19">
        <f t="shared" si="27"/>
        <v>1264.3011914277199</v>
      </c>
      <c r="CI19">
        <v>2213.2150502351301</v>
      </c>
      <c r="CJ19">
        <v>5373.9338674651899</v>
      </c>
      <c r="CK19">
        <f t="shared" si="28"/>
        <v>3793.5744588501602</v>
      </c>
      <c r="CL19">
        <v>2346.7552098824699</v>
      </c>
      <c r="CM19">
        <v>2144.0925767562999</v>
      </c>
      <c r="CN19">
        <f t="shared" si="29"/>
        <v>2245.4238933193847</v>
      </c>
      <c r="CO19">
        <v>8183.6809162907803</v>
      </c>
      <c r="CP19">
        <v>1384.45576611927</v>
      </c>
      <c r="CQ19">
        <f t="shared" si="30"/>
        <v>4784.0683412050248</v>
      </c>
      <c r="CR19">
        <v>4441.2561542908998</v>
      </c>
      <c r="CS19">
        <v>4234.9977340038404</v>
      </c>
      <c r="CT19">
        <f t="shared" si="31"/>
        <v>4338.1269441473705</v>
      </c>
    </row>
    <row r="20" spans="1:98" x14ac:dyDescent="0.3">
      <c r="A20" t="s">
        <v>17</v>
      </c>
      <c r="B20" s="1" t="s">
        <v>322</v>
      </c>
      <c r="C20">
        <v>32149.990954540201</v>
      </c>
      <c r="D20">
        <v>33599.606525781601</v>
      </c>
      <c r="E20">
        <f t="shared" si="0"/>
        <v>32874.798740160899</v>
      </c>
      <c r="F20">
        <v>9583.0457657352908</v>
      </c>
      <c r="G20">
        <v>17647.6048591338</v>
      </c>
      <c r="H20">
        <f t="shared" si="1"/>
        <v>13615.325312434547</v>
      </c>
      <c r="I20">
        <v>20011.8318374306</v>
      </c>
      <c r="J20">
        <v>4223.99856391709</v>
      </c>
      <c r="K20">
        <f t="shared" si="2"/>
        <v>12117.915200673844</v>
      </c>
      <c r="L20">
        <v>34021.831479046697</v>
      </c>
      <c r="M20">
        <v>49612.715684893599</v>
      </c>
      <c r="N20">
        <f t="shared" si="3"/>
        <v>41817.273581970148</v>
      </c>
      <c r="O20">
        <v>29350.3532043212</v>
      </c>
      <c r="P20">
        <v>27667.519747517701</v>
      </c>
      <c r="Q20">
        <f t="shared" si="4"/>
        <v>28508.93647591945</v>
      </c>
      <c r="R20">
        <v>16391.640853773999</v>
      </c>
      <c r="S20">
        <v>24763.045768645901</v>
      </c>
      <c r="T20">
        <f t="shared" si="5"/>
        <v>20577.343311209952</v>
      </c>
      <c r="U20">
        <v>11762.0496686319</v>
      </c>
      <c r="V20">
        <v>9816.3416221675307</v>
      </c>
      <c r="W20">
        <f t="shared" si="6"/>
        <v>10789.195645399715</v>
      </c>
      <c r="X20">
        <v>26916.573399435601</v>
      </c>
      <c r="Y20">
        <v>26073.797480785801</v>
      </c>
      <c r="Z20">
        <f t="shared" si="7"/>
        <v>26495.185440110701</v>
      </c>
      <c r="AA20">
        <v>27389.8248510331</v>
      </c>
      <c r="AB20">
        <v>34813.4266899742</v>
      </c>
      <c r="AC20">
        <f t="shared" si="8"/>
        <v>31101.625770503648</v>
      </c>
      <c r="AD20">
        <v>30323.7265754693</v>
      </c>
      <c r="AE20">
        <v>26256.398978075398</v>
      </c>
      <c r="AF20">
        <f t="shared" si="9"/>
        <v>28290.062776772349</v>
      </c>
      <c r="AG20">
        <v>14647.747112819699</v>
      </c>
      <c r="AH20">
        <v>11382.1298396286</v>
      </c>
      <c r="AI20">
        <f t="shared" si="10"/>
        <v>13014.93847622415</v>
      </c>
      <c r="AJ20">
        <v>16566.7437539608</v>
      </c>
      <c r="AK20">
        <v>23375.408616243902</v>
      </c>
      <c r="AL20">
        <f t="shared" si="11"/>
        <v>19971.076185102349</v>
      </c>
      <c r="AM20">
        <v>5882.6086221941096</v>
      </c>
      <c r="AN20">
        <v>9056.1877124561506</v>
      </c>
      <c r="AO20">
        <f t="shared" si="12"/>
        <v>7469.3981673251301</v>
      </c>
      <c r="AP20">
        <v>11816.0059776382</v>
      </c>
      <c r="AQ20">
        <v>21559.630494958899</v>
      </c>
      <c r="AR20">
        <f t="shared" si="13"/>
        <v>16687.81823629855</v>
      </c>
      <c r="AS20">
        <v>15509.1249595299</v>
      </c>
      <c r="AT20">
        <v>12704.198613816399</v>
      </c>
      <c r="AU20">
        <f t="shared" si="14"/>
        <v>14106.66178667315</v>
      </c>
      <c r="AV20">
        <v>31480.053776626399</v>
      </c>
      <c r="AW20">
        <v>24249.664616998802</v>
      </c>
      <c r="AX20">
        <f t="shared" si="15"/>
        <v>27864.859196812598</v>
      </c>
      <c r="AY20">
        <v>13312.184953915101</v>
      </c>
      <c r="AZ20">
        <v>19457.941296514098</v>
      </c>
      <c r="BA20">
        <f t="shared" si="16"/>
        <v>16385.063125214598</v>
      </c>
      <c r="BB20">
        <v>59178.255840097299</v>
      </c>
      <c r="BC20">
        <v>47003.197945221298</v>
      </c>
      <c r="BD20">
        <f t="shared" si="17"/>
        <v>53090.726892659295</v>
      </c>
      <c r="BE20">
        <v>38991.687616250201</v>
      </c>
      <c r="BF20">
        <v>15078.080994075501</v>
      </c>
      <c r="BG20">
        <f t="shared" si="18"/>
        <v>27034.88430516285</v>
      </c>
      <c r="BH20">
        <v>7410.6233139470896</v>
      </c>
      <c r="BI20">
        <v>14594.590636259099</v>
      </c>
      <c r="BJ20">
        <f t="shared" si="19"/>
        <v>11002.606975103095</v>
      </c>
      <c r="BK20">
        <v>1248.7351643280001</v>
      </c>
      <c r="BL20">
        <v>6731.5770871770901</v>
      </c>
      <c r="BM20">
        <f t="shared" si="20"/>
        <v>3990.156125752545</v>
      </c>
      <c r="BN20">
        <v>17966.124353743198</v>
      </c>
      <c r="BO20">
        <v>22778.871034526099</v>
      </c>
      <c r="BP20">
        <f t="shared" si="21"/>
        <v>20372.497694134647</v>
      </c>
      <c r="BQ20">
        <v>12035.1432407182</v>
      </c>
      <c r="BR20">
        <v>20646.659261134198</v>
      </c>
      <c r="BS20">
        <f t="shared" si="22"/>
        <v>16340.901250926199</v>
      </c>
      <c r="BT20">
        <v>23944.092723441801</v>
      </c>
      <c r="BU20">
        <v>15494.6395202035</v>
      </c>
      <c r="BV20">
        <f t="shared" si="23"/>
        <v>19719.366121822652</v>
      </c>
      <c r="BW20">
        <v>6242.0414914688399</v>
      </c>
      <c r="BX20">
        <v>15191.620748134799</v>
      </c>
      <c r="BY20">
        <f t="shared" si="24"/>
        <v>10716.83111980182</v>
      </c>
      <c r="BZ20">
        <v>20313.994840857798</v>
      </c>
      <c r="CA20">
        <v>38885.308679969501</v>
      </c>
      <c r="CB20">
        <f t="shared" si="25"/>
        <v>29599.65176041365</v>
      </c>
      <c r="CC20">
        <v>7839.6706519614299</v>
      </c>
      <c r="CD20">
        <v>13979.554025185</v>
      </c>
      <c r="CE20">
        <f t="shared" si="26"/>
        <v>10909.612338573215</v>
      </c>
      <c r="CF20">
        <v>23964.929742529501</v>
      </c>
      <c r="CG20">
        <v>33195.447796569599</v>
      </c>
      <c r="CH20">
        <f t="shared" si="27"/>
        <v>28580.18876954955</v>
      </c>
      <c r="CI20">
        <v>38574.995104198897</v>
      </c>
      <c r="CJ20">
        <v>9233.4400729938807</v>
      </c>
      <c r="CK20">
        <f t="shared" si="28"/>
        <v>23904.217588596388</v>
      </c>
      <c r="CL20">
        <v>43224.375124758699</v>
      </c>
      <c r="CM20">
        <v>14008.380786026801</v>
      </c>
      <c r="CN20">
        <f t="shared" si="29"/>
        <v>28616.377955392749</v>
      </c>
      <c r="CO20">
        <v>17768.292496866099</v>
      </c>
      <c r="CP20">
        <v>2045.70112122615</v>
      </c>
      <c r="CQ20">
        <f t="shared" si="30"/>
        <v>9906.9968090461243</v>
      </c>
      <c r="CR20">
        <v>31979.112118339501</v>
      </c>
      <c r="CS20">
        <v>5201.05831968851</v>
      </c>
      <c r="CT20">
        <f t="shared" si="31"/>
        <v>18590.085219014007</v>
      </c>
    </row>
    <row r="21" spans="1:98" x14ac:dyDescent="0.3">
      <c r="A21" t="s">
        <v>18</v>
      </c>
      <c r="B21" s="1" t="s">
        <v>323</v>
      </c>
      <c r="C21">
        <v>6204.0665626842301</v>
      </c>
      <c r="D21">
        <v>4981.3324708857499</v>
      </c>
      <c r="E21">
        <f t="shared" si="0"/>
        <v>5592.69951678499</v>
      </c>
      <c r="F21">
        <v>2638.6524924078999</v>
      </c>
      <c r="G21">
        <v>3673.3337021678499</v>
      </c>
      <c r="H21">
        <f t="shared" si="1"/>
        <v>3155.9930972878747</v>
      </c>
      <c r="I21">
        <v>424.35775665775998</v>
      </c>
      <c r="J21">
        <v>3318.06076531178</v>
      </c>
      <c r="K21">
        <f t="shared" si="2"/>
        <v>1871.20926098477</v>
      </c>
      <c r="L21">
        <v>4683.1315965141002</v>
      </c>
      <c r="M21">
        <v>3780.3483531299698</v>
      </c>
      <c r="N21">
        <f t="shared" si="3"/>
        <v>4231.739974822035</v>
      </c>
      <c r="O21">
        <v>3407.1971141135</v>
      </c>
      <c r="P21">
        <v>3785.9466203117199</v>
      </c>
      <c r="Q21">
        <f t="shared" si="4"/>
        <v>3596.57186721261</v>
      </c>
      <c r="R21">
        <v>1135.3245634294999</v>
      </c>
      <c r="S21">
        <v>4545.0397466309596</v>
      </c>
      <c r="T21">
        <f t="shared" si="5"/>
        <v>2840.1821550302298</v>
      </c>
      <c r="U21">
        <v>1942.1203736613199</v>
      </c>
      <c r="V21">
        <v>667.08778057153904</v>
      </c>
      <c r="W21">
        <f t="shared" si="6"/>
        <v>1304.6040771164294</v>
      </c>
      <c r="X21">
        <v>497.04470255352197</v>
      </c>
      <c r="Y21">
        <v>4802.6771908175697</v>
      </c>
      <c r="Z21">
        <f t="shared" si="7"/>
        <v>2649.860946685546</v>
      </c>
      <c r="AA21">
        <v>1250.3490460544499</v>
      </c>
      <c r="AB21">
        <v>306.26237638128703</v>
      </c>
      <c r="AC21">
        <f t="shared" si="8"/>
        <v>778.30571121786852</v>
      </c>
      <c r="AD21">
        <v>6069.0669794693804</v>
      </c>
      <c r="AE21">
        <v>6718.2132603897899</v>
      </c>
      <c r="AF21">
        <f t="shared" si="9"/>
        <v>6393.6401199295851</v>
      </c>
      <c r="AG21">
        <v>1434.1523899129199</v>
      </c>
      <c r="AH21">
        <v>1717.2729602636</v>
      </c>
      <c r="AI21">
        <f t="shared" si="10"/>
        <v>1575.7126750882599</v>
      </c>
      <c r="AJ21">
        <v>1608.40542344747</v>
      </c>
      <c r="AK21">
        <v>982.93390632060698</v>
      </c>
      <c r="AL21">
        <f t="shared" si="11"/>
        <v>1295.6696648840384</v>
      </c>
      <c r="AM21">
        <v>771.37617795471795</v>
      </c>
      <c r="AN21">
        <v>1188.19755899142</v>
      </c>
      <c r="AO21">
        <f t="shared" si="12"/>
        <v>979.78686847306903</v>
      </c>
      <c r="AP21">
        <v>547.18376067853501</v>
      </c>
      <c r="AQ21">
        <v>3216.8689695092799</v>
      </c>
      <c r="AR21">
        <f t="shared" si="13"/>
        <v>1882.0263650939073</v>
      </c>
      <c r="AS21">
        <v>1275.0223993505599</v>
      </c>
      <c r="AT21">
        <v>986.03137243623803</v>
      </c>
      <c r="AU21">
        <f t="shared" si="14"/>
        <v>1130.5268858933989</v>
      </c>
      <c r="AV21">
        <v>1320.6710636713899</v>
      </c>
      <c r="AW21">
        <v>436.02345664080298</v>
      </c>
      <c r="AX21">
        <f t="shared" si="15"/>
        <v>878.34726015609647</v>
      </c>
      <c r="AY21">
        <v>2277.3661731878301</v>
      </c>
      <c r="AZ21">
        <v>851.72225817777303</v>
      </c>
      <c r="BA21">
        <f t="shared" si="16"/>
        <v>1564.5442156828017</v>
      </c>
      <c r="BB21">
        <v>4075.0648705829199</v>
      </c>
      <c r="BC21">
        <v>4445.1482430797096</v>
      </c>
      <c r="BD21">
        <f t="shared" si="17"/>
        <v>4260.1065568313152</v>
      </c>
      <c r="BE21">
        <v>525.65012198562499</v>
      </c>
      <c r="BF21">
        <v>2810.0006215809299</v>
      </c>
      <c r="BG21">
        <f t="shared" si="18"/>
        <v>1667.8253717832774</v>
      </c>
      <c r="BH21">
        <v>1263.5075762573099</v>
      </c>
      <c r="BI21">
        <v>2511.54229222704</v>
      </c>
      <c r="BJ21">
        <f t="shared" si="19"/>
        <v>1887.5249342421748</v>
      </c>
      <c r="BK21">
        <v>566.85782983862498</v>
      </c>
      <c r="BL21">
        <v>1224.5061815808799</v>
      </c>
      <c r="BM21">
        <f t="shared" si="20"/>
        <v>895.6820057097525</v>
      </c>
      <c r="BN21">
        <v>450.893388019253</v>
      </c>
      <c r="BO21">
        <v>3591.33835179896</v>
      </c>
      <c r="BP21">
        <f t="shared" si="21"/>
        <v>2021.1158699091066</v>
      </c>
      <c r="BQ21">
        <v>742.60132163626599</v>
      </c>
      <c r="BR21">
        <v>2937.3414193308599</v>
      </c>
      <c r="BS21">
        <f t="shared" si="22"/>
        <v>1839.9713704835631</v>
      </c>
      <c r="BT21">
        <v>2587.8087013190898</v>
      </c>
      <c r="BU21">
        <v>3361.32643328108</v>
      </c>
      <c r="BV21">
        <f t="shared" si="23"/>
        <v>2974.5675673000851</v>
      </c>
      <c r="BW21">
        <v>690.479166380994</v>
      </c>
      <c r="BX21">
        <v>1179.25980617906</v>
      </c>
      <c r="BY21">
        <f t="shared" si="24"/>
        <v>934.86948628002699</v>
      </c>
      <c r="BZ21">
        <v>2081.21895314111</v>
      </c>
      <c r="CA21">
        <v>1238.5623192754499</v>
      </c>
      <c r="CB21">
        <f t="shared" si="25"/>
        <v>1659.8906362082798</v>
      </c>
      <c r="CC21">
        <v>3972.8005333942201</v>
      </c>
      <c r="CD21">
        <v>1131.75470179836</v>
      </c>
      <c r="CE21">
        <f t="shared" si="26"/>
        <v>2552.2776175962899</v>
      </c>
      <c r="CF21">
        <v>750.73092912402296</v>
      </c>
      <c r="CG21">
        <v>2269.2787758009799</v>
      </c>
      <c r="CH21">
        <f t="shared" si="27"/>
        <v>1510.0048524625015</v>
      </c>
      <c r="CI21">
        <v>3969.1422866667199</v>
      </c>
      <c r="CJ21">
        <v>4310.4758821016303</v>
      </c>
      <c r="CK21">
        <f t="shared" si="28"/>
        <v>4139.8090843841746</v>
      </c>
      <c r="CL21">
        <v>855.98899942941603</v>
      </c>
      <c r="CM21">
        <v>615.95652783574894</v>
      </c>
      <c r="CN21">
        <f t="shared" si="29"/>
        <v>735.97276363258243</v>
      </c>
      <c r="CO21">
        <v>3472.4215447013198</v>
      </c>
      <c r="CP21">
        <v>2397.7163826371702</v>
      </c>
      <c r="CQ21">
        <f t="shared" si="30"/>
        <v>2935.068963669245</v>
      </c>
      <c r="CR21">
        <v>5619.9473626789304</v>
      </c>
      <c r="CS21">
        <v>5242.7802569273499</v>
      </c>
      <c r="CT21">
        <f t="shared" si="31"/>
        <v>5431.3638098031406</v>
      </c>
    </row>
    <row r="22" spans="1:98" x14ac:dyDescent="0.3">
      <c r="A22" t="s">
        <v>19</v>
      </c>
      <c r="B22" s="1" t="s">
        <v>324</v>
      </c>
      <c r="C22">
        <v>1683.2113898927901</v>
      </c>
      <c r="D22">
        <v>1540.46504503497</v>
      </c>
      <c r="E22">
        <f t="shared" si="0"/>
        <v>1611.83821746388</v>
      </c>
      <c r="F22">
        <v>636.32884880772303</v>
      </c>
      <c r="G22">
        <v>292.65609084758898</v>
      </c>
      <c r="H22">
        <f t="shared" si="1"/>
        <v>464.49246982765601</v>
      </c>
      <c r="I22">
        <v>2414.5131097057001</v>
      </c>
      <c r="J22">
        <v>2901.28268957917</v>
      </c>
      <c r="K22">
        <f t="shared" si="2"/>
        <v>2657.8978996424348</v>
      </c>
      <c r="L22">
        <v>701.39576475381398</v>
      </c>
      <c r="M22">
        <v>2051.0520356265201</v>
      </c>
      <c r="N22">
        <f t="shared" si="3"/>
        <v>1376.2239001901671</v>
      </c>
      <c r="O22">
        <v>726.21097172567897</v>
      </c>
      <c r="P22">
        <v>2387.0875994695102</v>
      </c>
      <c r="Q22">
        <f t="shared" si="4"/>
        <v>1556.6492855975946</v>
      </c>
      <c r="R22">
        <v>1659.86442719666</v>
      </c>
      <c r="S22">
        <v>581.42950504527505</v>
      </c>
      <c r="T22">
        <f t="shared" si="5"/>
        <v>1120.6469661209676</v>
      </c>
      <c r="U22">
        <v>2619.9105866764198</v>
      </c>
      <c r="V22">
        <v>2893.2661630308999</v>
      </c>
      <c r="W22">
        <f t="shared" si="6"/>
        <v>2756.5883748536598</v>
      </c>
      <c r="X22">
        <v>3303.01554752527</v>
      </c>
      <c r="Y22">
        <v>630.59113313333296</v>
      </c>
      <c r="Z22">
        <f t="shared" si="7"/>
        <v>1966.8033403293016</v>
      </c>
      <c r="AA22">
        <v>1224.9777414099001</v>
      </c>
      <c r="AB22">
        <v>1052.1014169544301</v>
      </c>
      <c r="AC22">
        <f t="shared" si="8"/>
        <v>1138.5395791821652</v>
      </c>
      <c r="AD22">
        <v>2522.0354223642498</v>
      </c>
      <c r="AE22">
        <v>1881.2838833182</v>
      </c>
      <c r="AF22">
        <f t="shared" si="9"/>
        <v>2201.6596528412247</v>
      </c>
      <c r="AG22">
        <v>2462.5806235621899</v>
      </c>
      <c r="AH22">
        <v>1971.58750395173</v>
      </c>
      <c r="AI22">
        <f t="shared" si="10"/>
        <v>2217.0840637569599</v>
      </c>
      <c r="AJ22">
        <v>287.26306850614401</v>
      </c>
      <c r="AK22">
        <v>1853.7872723298501</v>
      </c>
      <c r="AL22">
        <f t="shared" si="11"/>
        <v>1070.5251704179971</v>
      </c>
      <c r="AM22">
        <v>2439.5182766152702</v>
      </c>
      <c r="AN22">
        <v>1477.5696095605499</v>
      </c>
      <c r="AO22">
        <f t="shared" si="12"/>
        <v>1958.5439430879101</v>
      </c>
      <c r="AP22">
        <v>2022.05663629422</v>
      </c>
      <c r="AQ22">
        <v>879.14917338350597</v>
      </c>
      <c r="AR22">
        <f t="shared" si="13"/>
        <v>1450.602904838863</v>
      </c>
      <c r="AS22">
        <v>1511.1085213486001</v>
      </c>
      <c r="AT22">
        <v>680.94987868574901</v>
      </c>
      <c r="AU22">
        <f t="shared" si="14"/>
        <v>1096.0292000171746</v>
      </c>
      <c r="AV22">
        <v>1702.9834845421799</v>
      </c>
      <c r="AW22">
        <v>973.22257131975402</v>
      </c>
      <c r="AX22">
        <f t="shared" si="15"/>
        <v>1338.1030279309671</v>
      </c>
      <c r="AY22">
        <v>1258.02596106233</v>
      </c>
      <c r="AZ22">
        <v>1668.5375947479399</v>
      </c>
      <c r="BA22">
        <f t="shared" si="16"/>
        <v>1463.281777905135</v>
      </c>
      <c r="BB22">
        <v>1771.1658536832499</v>
      </c>
      <c r="BC22">
        <v>1999.8564118371501</v>
      </c>
      <c r="BD22">
        <f t="shared" si="17"/>
        <v>1885.5111327601999</v>
      </c>
      <c r="BE22">
        <v>1489.27060485181</v>
      </c>
      <c r="BF22">
        <v>1232.51991570414</v>
      </c>
      <c r="BG22">
        <f t="shared" si="18"/>
        <v>1360.895260277975</v>
      </c>
      <c r="BH22">
        <v>658.95011696308097</v>
      </c>
      <c r="BI22">
        <v>1361.8300058929301</v>
      </c>
      <c r="BJ22">
        <f t="shared" si="19"/>
        <v>1010.3900614280055</v>
      </c>
      <c r="BK22">
        <v>682.16413845333204</v>
      </c>
      <c r="BL22">
        <v>697.65900929152201</v>
      </c>
      <c r="BM22">
        <f t="shared" si="20"/>
        <v>689.91157387242697</v>
      </c>
      <c r="BN22">
        <v>3272.5624393314301</v>
      </c>
      <c r="BO22">
        <v>1511.2870131301299</v>
      </c>
      <c r="BP22">
        <f t="shared" si="21"/>
        <v>2391.9247262307799</v>
      </c>
      <c r="BQ22">
        <v>2109.5663672126798</v>
      </c>
      <c r="BR22">
        <v>1924.53115929975</v>
      </c>
      <c r="BS22">
        <f t="shared" si="22"/>
        <v>2017.0487632562149</v>
      </c>
      <c r="BT22">
        <v>384.63880549844498</v>
      </c>
      <c r="BU22">
        <v>595.77777787876198</v>
      </c>
      <c r="BV22">
        <f t="shared" si="23"/>
        <v>490.20829168860348</v>
      </c>
      <c r="BW22">
        <v>839.40890440549504</v>
      </c>
      <c r="BX22">
        <v>1951.96955916664</v>
      </c>
      <c r="BY22">
        <f t="shared" si="24"/>
        <v>1395.6892317860675</v>
      </c>
      <c r="BZ22">
        <v>1708.59715233416</v>
      </c>
      <c r="CA22">
        <v>990.90504702665305</v>
      </c>
      <c r="CB22">
        <f t="shared" si="25"/>
        <v>1349.7510996804065</v>
      </c>
      <c r="CC22">
        <v>1453.92164579218</v>
      </c>
      <c r="CD22">
        <v>1793.82508771159</v>
      </c>
      <c r="CE22">
        <f t="shared" si="26"/>
        <v>1623.873366751885</v>
      </c>
      <c r="CF22">
        <v>2636.0323081894899</v>
      </c>
      <c r="CG22">
        <v>1008.90114386957</v>
      </c>
      <c r="CH22">
        <f t="shared" si="27"/>
        <v>1822.46672602953</v>
      </c>
      <c r="CI22">
        <v>3764.7606362268002</v>
      </c>
      <c r="CJ22">
        <v>355.623961598135</v>
      </c>
      <c r="CK22">
        <f t="shared" si="28"/>
        <v>2060.1922989124678</v>
      </c>
      <c r="CL22">
        <v>1370.20193719755</v>
      </c>
      <c r="CM22">
        <v>351.04472203503798</v>
      </c>
      <c r="CN22">
        <f t="shared" si="29"/>
        <v>860.62332961629397</v>
      </c>
      <c r="CO22">
        <v>3219.3086174157402</v>
      </c>
      <c r="CP22">
        <v>2973.8457511557599</v>
      </c>
      <c r="CQ22">
        <f t="shared" si="30"/>
        <v>3096.5771842857503</v>
      </c>
      <c r="CR22">
        <v>1442.4441414308801</v>
      </c>
      <c r="CS22">
        <v>1926.08469153033</v>
      </c>
      <c r="CT22">
        <f t="shared" si="31"/>
        <v>1684.2644164806052</v>
      </c>
    </row>
    <row r="23" spans="1:98" x14ac:dyDescent="0.3">
      <c r="A23" t="s">
        <v>20</v>
      </c>
      <c r="B23" s="1" t="s">
        <v>325</v>
      </c>
      <c r="C23">
        <v>6764.2813609245804</v>
      </c>
      <c r="D23">
        <v>5113.4710939051902</v>
      </c>
      <c r="E23">
        <f t="shared" si="0"/>
        <v>5938.8762274148849</v>
      </c>
      <c r="F23">
        <v>2857.1334107903899</v>
      </c>
      <c r="G23">
        <v>3675.6782286569401</v>
      </c>
      <c r="H23">
        <f t="shared" si="1"/>
        <v>3266.405819723665</v>
      </c>
      <c r="I23">
        <v>3040.9464957158798</v>
      </c>
      <c r="J23">
        <v>2700.6861123580402</v>
      </c>
      <c r="K23">
        <f t="shared" si="2"/>
        <v>2870.81630403696</v>
      </c>
      <c r="L23">
        <v>1423.17281182697</v>
      </c>
      <c r="M23">
        <v>4354.3884417397103</v>
      </c>
      <c r="N23">
        <f t="shared" si="3"/>
        <v>2888.7806267833403</v>
      </c>
      <c r="O23">
        <v>3682.5573438143301</v>
      </c>
      <c r="P23">
        <v>4461.3159713711402</v>
      </c>
      <c r="Q23">
        <f t="shared" si="4"/>
        <v>4071.9366575927352</v>
      </c>
      <c r="R23">
        <v>4842.8093559957397</v>
      </c>
      <c r="S23">
        <v>2118.66220821966</v>
      </c>
      <c r="T23">
        <f t="shared" si="5"/>
        <v>3480.7357821076998</v>
      </c>
      <c r="U23">
        <v>1238.01529635979</v>
      </c>
      <c r="V23">
        <v>1410.89746758352</v>
      </c>
      <c r="W23">
        <f t="shared" si="6"/>
        <v>1324.456381971655</v>
      </c>
      <c r="X23">
        <v>7063.5455371915796</v>
      </c>
      <c r="Y23">
        <v>1860.8881626330899</v>
      </c>
      <c r="Z23">
        <f t="shared" si="7"/>
        <v>4462.2168499123345</v>
      </c>
      <c r="AA23">
        <v>9487.0064739840709</v>
      </c>
      <c r="AB23">
        <v>1155.3926815074001</v>
      </c>
      <c r="AC23">
        <f t="shared" si="8"/>
        <v>5321.199577745736</v>
      </c>
      <c r="AD23">
        <v>2453.4668411788398</v>
      </c>
      <c r="AE23">
        <v>5785.4046666542899</v>
      </c>
      <c r="AF23">
        <f t="shared" si="9"/>
        <v>4119.4357539165649</v>
      </c>
      <c r="AG23">
        <v>5200.1416728631602</v>
      </c>
      <c r="AH23">
        <v>1073.56508054348</v>
      </c>
      <c r="AI23">
        <f t="shared" si="10"/>
        <v>3136.85337670332</v>
      </c>
      <c r="AJ23">
        <v>4934.5183097801601</v>
      </c>
      <c r="AK23">
        <v>1262.96664111568</v>
      </c>
      <c r="AL23">
        <f t="shared" si="11"/>
        <v>3098.7424754479198</v>
      </c>
      <c r="AM23">
        <v>11810.5556685306</v>
      </c>
      <c r="AN23">
        <v>543.26795962199901</v>
      </c>
      <c r="AO23">
        <f t="shared" si="12"/>
        <v>6176.9118140762994</v>
      </c>
      <c r="AP23">
        <v>2708.7987681540299</v>
      </c>
      <c r="AQ23">
        <v>3293.1045131247201</v>
      </c>
      <c r="AR23">
        <f t="shared" si="13"/>
        <v>3000.951640639375</v>
      </c>
      <c r="AS23">
        <v>2642.3660546697301</v>
      </c>
      <c r="AT23">
        <v>2196.8747457295599</v>
      </c>
      <c r="AU23">
        <f t="shared" si="14"/>
        <v>2419.6204001996448</v>
      </c>
      <c r="AV23">
        <v>2830.2050447906699</v>
      </c>
      <c r="AW23">
        <v>5137.3672208328098</v>
      </c>
      <c r="AX23">
        <f t="shared" si="15"/>
        <v>3983.7861328117397</v>
      </c>
      <c r="AY23">
        <v>1853.4176344525599</v>
      </c>
      <c r="AZ23">
        <v>800.87604964964305</v>
      </c>
      <c r="BA23">
        <f t="shared" si="16"/>
        <v>1327.1468420511014</v>
      </c>
      <c r="BB23">
        <v>5560.8203500916197</v>
      </c>
      <c r="BC23">
        <v>7822.5085688521604</v>
      </c>
      <c r="BD23">
        <f t="shared" si="17"/>
        <v>6691.66445947189</v>
      </c>
      <c r="BE23">
        <v>7777.0657905549997</v>
      </c>
      <c r="BF23">
        <v>3432.6012435298799</v>
      </c>
      <c r="BG23">
        <f t="shared" si="18"/>
        <v>5604.8335170424398</v>
      </c>
      <c r="BH23">
        <v>3836.2089795051002</v>
      </c>
      <c r="BI23">
        <v>6374.54656462817</v>
      </c>
      <c r="BJ23">
        <f t="shared" si="19"/>
        <v>5105.3777720666349</v>
      </c>
      <c r="BK23">
        <v>1029.88046013038</v>
      </c>
      <c r="BL23">
        <v>6306.5853700653597</v>
      </c>
      <c r="BM23">
        <f t="shared" si="20"/>
        <v>3668.2329150978699</v>
      </c>
      <c r="BN23">
        <v>1090.20241067594</v>
      </c>
      <c r="BO23">
        <v>3476.8658882842201</v>
      </c>
      <c r="BP23">
        <f t="shared" si="21"/>
        <v>2283.53414948008</v>
      </c>
      <c r="BQ23">
        <v>3369.4200878942102</v>
      </c>
      <c r="BR23">
        <v>5053.7815634439503</v>
      </c>
      <c r="BS23">
        <f t="shared" si="22"/>
        <v>4211.6008256690802</v>
      </c>
      <c r="BT23">
        <v>1571.4281550877499</v>
      </c>
      <c r="BU23">
        <v>2686.6953168025798</v>
      </c>
      <c r="BV23">
        <f t="shared" si="23"/>
        <v>2129.0617359451649</v>
      </c>
      <c r="BW23">
        <v>954.62187688220297</v>
      </c>
      <c r="BX23">
        <v>6231.98824671698</v>
      </c>
      <c r="BY23">
        <f t="shared" si="24"/>
        <v>3593.3050617995914</v>
      </c>
      <c r="BZ23">
        <v>3921.1496104347798</v>
      </c>
      <c r="CA23">
        <v>3630.0606985017998</v>
      </c>
      <c r="CB23">
        <f t="shared" si="25"/>
        <v>3775.6051544682896</v>
      </c>
      <c r="CC23">
        <v>13084.1545965892</v>
      </c>
      <c r="CD23">
        <v>1695.35710973604</v>
      </c>
      <c r="CE23">
        <f t="shared" si="26"/>
        <v>7389.75585316262</v>
      </c>
      <c r="CF23">
        <v>1144.3457925129001</v>
      </c>
      <c r="CG23">
        <v>4644.2748443115497</v>
      </c>
      <c r="CH23">
        <f t="shared" si="27"/>
        <v>2894.3103184122247</v>
      </c>
      <c r="CI23">
        <v>6184.5150401691499</v>
      </c>
      <c r="CJ23">
        <v>4133.6131445569699</v>
      </c>
      <c r="CK23">
        <f t="shared" si="28"/>
        <v>5159.0640923630599</v>
      </c>
      <c r="CL23">
        <v>2347.6986306545</v>
      </c>
      <c r="CM23">
        <v>4922.1539297972404</v>
      </c>
      <c r="CN23">
        <f t="shared" si="29"/>
        <v>3634.92628022587</v>
      </c>
      <c r="CO23">
        <v>4386.8577549680404</v>
      </c>
      <c r="CP23">
        <v>1126.9345648762401</v>
      </c>
      <c r="CQ23">
        <f t="shared" si="30"/>
        <v>2756.8961599221402</v>
      </c>
      <c r="CR23">
        <v>4589.9300152691203</v>
      </c>
      <c r="CS23">
        <v>8474.8131947252696</v>
      </c>
      <c r="CT23">
        <f t="shared" si="31"/>
        <v>6532.3716049971954</v>
      </c>
    </row>
    <row r="24" spans="1:98" x14ac:dyDescent="0.3">
      <c r="A24" t="s">
        <v>21</v>
      </c>
      <c r="B24" s="1" t="s">
        <v>326</v>
      </c>
      <c r="C24">
        <v>64246.1296000164</v>
      </c>
      <c r="D24">
        <v>83856.110902909801</v>
      </c>
      <c r="E24">
        <f t="shared" si="0"/>
        <v>74051.1202514631</v>
      </c>
      <c r="F24">
        <v>42970.338557518699</v>
      </c>
      <c r="G24">
        <v>51091.855895190201</v>
      </c>
      <c r="H24">
        <f t="shared" si="1"/>
        <v>47031.097226354454</v>
      </c>
      <c r="I24">
        <v>51256.534037349498</v>
      </c>
      <c r="J24">
        <v>56283.022408800804</v>
      </c>
      <c r="K24">
        <f t="shared" si="2"/>
        <v>53769.778223075147</v>
      </c>
      <c r="L24">
        <v>63368.812367073799</v>
      </c>
      <c r="M24">
        <v>49118.786171009597</v>
      </c>
      <c r="N24">
        <f t="shared" si="3"/>
        <v>56243.799269041701</v>
      </c>
      <c r="O24">
        <v>53788.859972546699</v>
      </c>
      <c r="P24">
        <v>65292.171515371403</v>
      </c>
      <c r="Q24">
        <f t="shared" si="4"/>
        <v>59540.515743959055</v>
      </c>
      <c r="R24">
        <v>47547.463359980102</v>
      </c>
      <c r="S24">
        <v>48691.336901299503</v>
      </c>
      <c r="T24">
        <f t="shared" si="5"/>
        <v>48119.400130639799</v>
      </c>
      <c r="U24">
        <v>40629.529704061097</v>
      </c>
      <c r="V24">
        <v>42881.130798562503</v>
      </c>
      <c r="W24">
        <f t="shared" si="6"/>
        <v>41755.330251311796</v>
      </c>
      <c r="X24">
        <v>75231.482133857906</v>
      </c>
      <c r="Y24">
        <v>68542.014067755197</v>
      </c>
      <c r="Z24">
        <f t="shared" si="7"/>
        <v>71886.748100806552</v>
      </c>
      <c r="AA24">
        <v>46420.645918726201</v>
      </c>
      <c r="AB24">
        <v>35074.019723384103</v>
      </c>
      <c r="AC24">
        <f t="shared" si="8"/>
        <v>40747.332821055155</v>
      </c>
      <c r="AD24">
        <v>51654.869089489897</v>
      </c>
      <c r="AE24">
        <v>63306.320828243101</v>
      </c>
      <c r="AF24">
        <f t="shared" si="9"/>
        <v>57480.594958866495</v>
      </c>
      <c r="AG24">
        <v>40977.334138994003</v>
      </c>
      <c r="AH24">
        <v>24438.0476209511</v>
      </c>
      <c r="AI24">
        <f t="shared" si="10"/>
        <v>32707.69087997255</v>
      </c>
      <c r="AJ24">
        <v>64428.6242662976</v>
      </c>
      <c r="AK24">
        <v>64745.045788301803</v>
      </c>
      <c r="AL24">
        <f t="shared" si="11"/>
        <v>64586.835027299705</v>
      </c>
      <c r="AM24">
        <v>43863.889894505301</v>
      </c>
      <c r="AN24">
        <v>32449.8396801583</v>
      </c>
      <c r="AO24">
        <f t="shared" si="12"/>
        <v>38156.864787331797</v>
      </c>
      <c r="AP24">
        <v>10321.6513906206</v>
      </c>
      <c r="AQ24">
        <v>46161.259784202201</v>
      </c>
      <c r="AR24">
        <f t="shared" si="13"/>
        <v>28241.455587411401</v>
      </c>
      <c r="AS24">
        <v>77648.209785029001</v>
      </c>
      <c r="AT24">
        <v>71214.838668085897</v>
      </c>
      <c r="AU24">
        <f t="shared" si="14"/>
        <v>74431.524226557449</v>
      </c>
      <c r="AV24">
        <v>71211.493786041596</v>
      </c>
      <c r="AW24">
        <v>83157.956508030504</v>
      </c>
      <c r="AX24">
        <f t="shared" si="15"/>
        <v>77184.72514703605</v>
      </c>
      <c r="AY24">
        <v>38662.419490822402</v>
      </c>
      <c r="AZ24">
        <v>54267.8239143592</v>
      </c>
      <c r="BA24">
        <f t="shared" si="16"/>
        <v>46465.121702590797</v>
      </c>
      <c r="BB24">
        <v>86510.081172900595</v>
      </c>
      <c r="BC24">
        <v>76189.386689372899</v>
      </c>
      <c r="BD24">
        <f t="shared" si="17"/>
        <v>81349.733931136754</v>
      </c>
      <c r="BE24">
        <v>70552.011852064898</v>
      </c>
      <c r="BF24">
        <v>69649.459004706106</v>
      </c>
      <c r="BG24">
        <f t="shared" si="18"/>
        <v>70100.735428385495</v>
      </c>
      <c r="BH24">
        <v>22058.872101274901</v>
      </c>
      <c r="BI24">
        <v>27187.934144818199</v>
      </c>
      <c r="BJ24">
        <f t="shared" si="19"/>
        <v>24623.403123046548</v>
      </c>
      <c r="BK24">
        <v>22220.480453357301</v>
      </c>
      <c r="BL24">
        <v>28903.965983052502</v>
      </c>
      <c r="BM24">
        <f t="shared" si="20"/>
        <v>25562.223218204901</v>
      </c>
      <c r="BN24">
        <v>49075.701482908204</v>
      </c>
      <c r="BO24">
        <v>33852.773587663301</v>
      </c>
      <c r="BP24">
        <f t="shared" si="21"/>
        <v>41464.237535285749</v>
      </c>
      <c r="BQ24">
        <v>34370.938442896098</v>
      </c>
      <c r="BR24">
        <v>8450.1906473266699</v>
      </c>
      <c r="BS24">
        <f t="shared" si="22"/>
        <v>21410.564545111385</v>
      </c>
      <c r="BT24">
        <v>41902.092447495197</v>
      </c>
      <c r="BU24">
        <v>33779.243574961103</v>
      </c>
      <c r="BV24">
        <f t="shared" si="23"/>
        <v>37840.668011228146</v>
      </c>
      <c r="BW24">
        <v>27361.508480367</v>
      </c>
      <c r="BX24">
        <v>20399.496834741301</v>
      </c>
      <c r="BY24">
        <f t="shared" si="24"/>
        <v>23880.502657554149</v>
      </c>
      <c r="BZ24">
        <v>45288.368678225401</v>
      </c>
      <c r="CA24">
        <v>64680.736712760103</v>
      </c>
      <c r="CB24">
        <f t="shared" si="25"/>
        <v>54984.552695492748</v>
      </c>
      <c r="CC24">
        <v>30711.6429031269</v>
      </c>
      <c r="CD24">
        <v>31730.048222317298</v>
      </c>
      <c r="CE24">
        <f t="shared" si="26"/>
        <v>31220.845562722097</v>
      </c>
      <c r="CF24">
        <v>39736.272380540402</v>
      </c>
      <c r="CG24">
        <v>34156.847159375298</v>
      </c>
      <c r="CH24">
        <f t="shared" si="27"/>
        <v>36946.55976995785</v>
      </c>
      <c r="CI24">
        <v>63496.712567150302</v>
      </c>
      <c r="CJ24">
        <v>65608.151890656998</v>
      </c>
      <c r="CK24">
        <f t="shared" si="28"/>
        <v>64552.43222890365</v>
      </c>
      <c r="CL24">
        <v>75299.028949898697</v>
      </c>
      <c r="CM24">
        <v>56322.681585090701</v>
      </c>
      <c r="CN24">
        <f t="shared" si="29"/>
        <v>65810.855267494699</v>
      </c>
      <c r="CO24">
        <v>57719.889352236998</v>
      </c>
      <c r="CP24">
        <v>51135.035289202497</v>
      </c>
      <c r="CQ24">
        <f t="shared" si="30"/>
        <v>54427.462320719744</v>
      </c>
      <c r="CR24">
        <v>51888.265488221798</v>
      </c>
      <c r="CS24">
        <v>47223.412390995298</v>
      </c>
      <c r="CT24">
        <f t="shared" si="31"/>
        <v>49555.838939608548</v>
      </c>
    </row>
    <row r="25" spans="1:98" x14ac:dyDescent="0.3">
      <c r="A25" t="s">
        <v>22</v>
      </c>
      <c r="B25" s="1" t="s">
        <v>327</v>
      </c>
      <c r="C25">
        <v>106231.909962954</v>
      </c>
      <c r="D25">
        <v>115544.71432134999</v>
      </c>
      <c r="E25">
        <f t="shared" si="0"/>
        <v>110888.31214215199</v>
      </c>
      <c r="F25">
        <v>85692.591603505702</v>
      </c>
      <c r="G25">
        <v>97279.204448617107</v>
      </c>
      <c r="H25">
        <f t="shared" si="1"/>
        <v>91485.898026061404</v>
      </c>
      <c r="I25">
        <v>77105.454984604905</v>
      </c>
      <c r="J25">
        <v>79973.237224767901</v>
      </c>
      <c r="K25">
        <f t="shared" si="2"/>
        <v>78539.34610468641</v>
      </c>
      <c r="L25">
        <v>166900.83716260301</v>
      </c>
      <c r="M25">
        <v>180404.115456339</v>
      </c>
      <c r="N25">
        <f t="shared" si="3"/>
        <v>173652.47630947101</v>
      </c>
      <c r="O25">
        <v>83999.727790828401</v>
      </c>
      <c r="P25">
        <v>92537.647993673396</v>
      </c>
      <c r="Q25">
        <f t="shared" si="4"/>
        <v>88268.687892250891</v>
      </c>
      <c r="R25">
        <v>90424.156329722493</v>
      </c>
      <c r="S25">
        <v>87491.245939610104</v>
      </c>
      <c r="T25">
        <f t="shared" si="5"/>
        <v>88957.701134666306</v>
      </c>
      <c r="U25">
        <v>105601.108807087</v>
      </c>
      <c r="V25">
        <v>119272.94199761099</v>
      </c>
      <c r="W25">
        <f t="shared" si="6"/>
        <v>112437.025402349</v>
      </c>
      <c r="X25">
        <v>75178.684387532398</v>
      </c>
      <c r="Y25">
        <v>60461.387688533199</v>
      </c>
      <c r="Z25">
        <f t="shared" si="7"/>
        <v>67820.036038032791</v>
      </c>
      <c r="AA25">
        <v>43650.581365306301</v>
      </c>
      <c r="AB25">
        <v>50273.511169943697</v>
      </c>
      <c r="AC25">
        <f t="shared" si="8"/>
        <v>46962.046267625003</v>
      </c>
      <c r="AD25">
        <v>83859.630289946901</v>
      </c>
      <c r="AE25">
        <v>86622.391838465905</v>
      </c>
      <c r="AF25">
        <f t="shared" si="9"/>
        <v>85241.011064206396</v>
      </c>
      <c r="AG25">
        <v>40081.458857584701</v>
      </c>
      <c r="AH25">
        <v>40111.4967415055</v>
      </c>
      <c r="AI25">
        <f t="shared" si="10"/>
        <v>40096.4777995451</v>
      </c>
      <c r="AJ25">
        <v>54451.677172445998</v>
      </c>
      <c r="AK25">
        <v>67495.581838505706</v>
      </c>
      <c r="AL25">
        <f t="shared" si="11"/>
        <v>60973.629505475852</v>
      </c>
      <c r="AM25">
        <v>69940.892416412695</v>
      </c>
      <c r="AN25">
        <v>68178.555545159703</v>
      </c>
      <c r="AO25">
        <f t="shared" si="12"/>
        <v>69059.723980786192</v>
      </c>
      <c r="AP25">
        <v>45517.167320035704</v>
      </c>
      <c r="AQ25">
        <v>47507.833274799297</v>
      </c>
      <c r="AR25">
        <f t="shared" si="13"/>
        <v>46512.5002974175</v>
      </c>
      <c r="AS25">
        <v>79298.102619754107</v>
      </c>
      <c r="AT25">
        <v>82493.546311171303</v>
      </c>
      <c r="AU25">
        <f t="shared" si="14"/>
        <v>80895.824465462705</v>
      </c>
      <c r="AV25">
        <v>115275.03155313</v>
      </c>
      <c r="AW25">
        <v>110326.773868442</v>
      </c>
      <c r="AX25">
        <f t="shared" si="15"/>
        <v>112800.902710786</v>
      </c>
      <c r="AY25">
        <v>52438.5770446717</v>
      </c>
      <c r="AZ25">
        <v>54460.362117601901</v>
      </c>
      <c r="BA25">
        <f t="shared" si="16"/>
        <v>53449.4695811368</v>
      </c>
      <c r="BB25">
        <v>214181.41316221</v>
      </c>
      <c r="BC25">
        <v>164995.12822039399</v>
      </c>
      <c r="BD25">
        <f t="shared" si="17"/>
        <v>189588.27069130199</v>
      </c>
      <c r="BE25">
        <v>104644.464586452</v>
      </c>
      <c r="BF25">
        <v>105330.07869487299</v>
      </c>
      <c r="BG25">
        <f t="shared" si="18"/>
        <v>104987.2716406625</v>
      </c>
      <c r="BH25">
        <v>37129.6819222634</v>
      </c>
      <c r="BI25">
        <v>48074.909215393003</v>
      </c>
      <c r="BJ25">
        <f t="shared" si="19"/>
        <v>42602.295568828202</v>
      </c>
      <c r="BK25">
        <v>52832.211518388103</v>
      </c>
      <c r="BL25">
        <v>51550.851863490898</v>
      </c>
      <c r="BM25">
        <f t="shared" si="20"/>
        <v>52191.531690939504</v>
      </c>
      <c r="BN25">
        <v>60944.935853298899</v>
      </c>
      <c r="BO25">
        <v>58213.055803193798</v>
      </c>
      <c r="BP25">
        <f t="shared" si="21"/>
        <v>59578.995828246349</v>
      </c>
      <c r="BQ25">
        <v>49422.667839374699</v>
      </c>
      <c r="BR25">
        <v>52511.091148382002</v>
      </c>
      <c r="BS25">
        <f t="shared" si="22"/>
        <v>50966.879493878354</v>
      </c>
      <c r="BT25">
        <v>85211.163844955896</v>
      </c>
      <c r="BU25">
        <v>82221.844405732802</v>
      </c>
      <c r="BV25">
        <f t="shared" si="23"/>
        <v>83716.504125344349</v>
      </c>
      <c r="BW25">
        <v>39742.493065843097</v>
      </c>
      <c r="BX25">
        <v>43690.660152062301</v>
      </c>
      <c r="BY25">
        <f t="shared" si="24"/>
        <v>41716.576608952702</v>
      </c>
      <c r="BZ25">
        <v>96193.151293014307</v>
      </c>
      <c r="CA25">
        <v>107629.174861116</v>
      </c>
      <c r="CB25">
        <f t="shared" si="25"/>
        <v>101911.16307706515</v>
      </c>
      <c r="CC25">
        <v>69125.560406398901</v>
      </c>
      <c r="CD25">
        <v>68575.528870225695</v>
      </c>
      <c r="CE25">
        <f t="shared" si="26"/>
        <v>68850.544638312305</v>
      </c>
      <c r="CF25">
        <v>64989.196722955603</v>
      </c>
      <c r="CG25">
        <v>64044.063450465503</v>
      </c>
      <c r="CH25">
        <f t="shared" si="27"/>
        <v>64516.630086710553</v>
      </c>
      <c r="CI25">
        <v>122164.069027274</v>
      </c>
      <c r="CJ25">
        <v>121727.13366560799</v>
      </c>
      <c r="CK25">
        <f t="shared" si="28"/>
        <v>121945.60134644099</v>
      </c>
      <c r="CL25">
        <v>165977.156276906</v>
      </c>
      <c r="CM25">
        <v>116177.178877613</v>
      </c>
      <c r="CN25">
        <f t="shared" si="29"/>
        <v>141077.1675772595</v>
      </c>
      <c r="CO25">
        <v>81343.759193662394</v>
      </c>
      <c r="CP25">
        <v>83620.328455955503</v>
      </c>
      <c r="CQ25">
        <f t="shared" si="30"/>
        <v>82482.043824808949</v>
      </c>
      <c r="CR25">
        <v>109621.07707580199</v>
      </c>
      <c r="CS25">
        <v>108059.972048457</v>
      </c>
      <c r="CT25">
        <f t="shared" si="31"/>
        <v>108840.52456212949</v>
      </c>
    </row>
    <row r="26" spans="1:98" x14ac:dyDescent="0.3">
      <c r="A26" t="s">
        <v>23</v>
      </c>
      <c r="B26" s="1" t="s">
        <v>328</v>
      </c>
      <c r="C26">
        <v>1316.3198094822401</v>
      </c>
      <c r="D26">
        <v>8689.5950917014507</v>
      </c>
      <c r="E26">
        <f t="shared" si="0"/>
        <v>5002.9574505918454</v>
      </c>
      <c r="F26">
        <v>10740.551584300099</v>
      </c>
      <c r="G26">
        <v>1399.33220762616</v>
      </c>
      <c r="H26">
        <f t="shared" si="1"/>
        <v>6069.9418959631294</v>
      </c>
      <c r="I26">
        <v>5976.5874466969199</v>
      </c>
      <c r="J26">
        <v>1578.07131107029</v>
      </c>
      <c r="K26">
        <f t="shared" si="2"/>
        <v>3777.3293788836049</v>
      </c>
      <c r="L26">
        <v>2507.01428675637</v>
      </c>
      <c r="M26">
        <v>19698.221317621199</v>
      </c>
      <c r="N26">
        <f t="shared" si="3"/>
        <v>11102.617802188784</v>
      </c>
      <c r="O26">
        <v>2828.3846216107199</v>
      </c>
      <c r="P26">
        <v>2091.39349937323</v>
      </c>
      <c r="Q26">
        <f t="shared" si="4"/>
        <v>2459.8890604919752</v>
      </c>
      <c r="R26">
        <v>1308.4591790226</v>
      </c>
      <c r="S26">
        <v>5860.52351199637</v>
      </c>
      <c r="T26">
        <f t="shared" si="5"/>
        <v>3584.4913455094847</v>
      </c>
      <c r="U26">
        <v>5386.6443253816597</v>
      </c>
      <c r="V26">
        <v>9740.1354197475594</v>
      </c>
      <c r="W26">
        <f t="shared" si="6"/>
        <v>7563.3898725646095</v>
      </c>
      <c r="X26">
        <v>6352.4945388150099</v>
      </c>
      <c r="Y26">
        <v>5976.8190685790096</v>
      </c>
      <c r="Z26">
        <f t="shared" si="7"/>
        <v>6164.6568036970093</v>
      </c>
      <c r="AA26">
        <v>1942.23689264116</v>
      </c>
      <c r="AB26">
        <v>2827.9510337081201</v>
      </c>
      <c r="AC26">
        <f t="shared" si="8"/>
        <v>2385.0939631746401</v>
      </c>
      <c r="AD26">
        <v>10804.259395610799</v>
      </c>
      <c r="AE26">
        <v>7440.1523368469398</v>
      </c>
      <c r="AF26">
        <f t="shared" si="9"/>
        <v>9122.2058662288691</v>
      </c>
      <c r="AG26">
        <v>1124.3319890580899</v>
      </c>
      <c r="AH26">
        <v>1800.90847720584</v>
      </c>
      <c r="AI26">
        <f t="shared" si="10"/>
        <v>1462.6202331319651</v>
      </c>
      <c r="AJ26">
        <v>4894.3851709691498</v>
      </c>
      <c r="AK26">
        <v>5095.6324861699004</v>
      </c>
      <c r="AL26">
        <f t="shared" si="11"/>
        <v>4995.0088285695256</v>
      </c>
      <c r="AM26">
        <v>5168.0127116345302</v>
      </c>
      <c r="AN26">
        <v>4082.58073523248</v>
      </c>
      <c r="AO26">
        <f t="shared" si="12"/>
        <v>4625.2967234335047</v>
      </c>
      <c r="AP26">
        <v>1434.46478266141</v>
      </c>
      <c r="AQ26">
        <v>1379.73839275054</v>
      </c>
      <c r="AR26">
        <f t="shared" si="13"/>
        <v>1407.1015877059749</v>
      </c>
      <c r="AS26">
        <v>5001.7764976445796</v>
      </c>
      <c r="AT26">
        <v>5942.2275692624298</v>
      </c>
      <c r="AU26">
        <f t="shared" si="14"/>
        <v>5472.0020334535047</v>
      </c>
      <c r="AV26">
        <v>2707.6397261269099</v>
      </c>
      <c r="AW26">
        <v>2352.1133342006301</v>
      </c>
      <c r="AX26">
        <f t="shared" si="15"/>
        <v>2529.87653016377</v>
      </c>
      <c r="AY26">
        <v>1207.7695492065</v>
      </c>
      <c r="AZ26">
        <v>4463.9341135188397</v>
      </c>
      <c r="BA26">
        <f t="shared" si="16"/>
        <v>2835.8518313626701</v>
      </c>
      <c r="BB26">
        <v>16995.928593627501</v>
      </c>
      <c r="BC26">
        <v>12964.576369955999</v>
      </c>
      <c r="BD26">
        <f t="shared" si="17"/>
        <v>14980.252481791751</v>
      </c>
      <c r="BE26">
        <v>1252.79099759007</v>
      </c>
      <c r="BF26">
        <v>8786.41368254187</v>
      </c>
      <c r="BG26">
        <f t="shared" si="18"/>
        <v>5019.6023400659697</v>
      </c>
      <c r="BH26">
        <v>3981.4320690771701</v>
      </c>
      <c r="BI26">
        <v>1886.95925556355</v>
      </c>
      <c r="BJ26">
        <f t="shared" si="19"/>
        <v>2934.19566232036</v>
      </c>
      <c r="BK26">
        <v>1960.3212500837001</v>
      </c>
      <c r="BL26">
        <v>1593.3519918393799</v>
      </c>
      <c r="BM26">
        <f t="shared" si="20"/>
        <v>1776.8366209615401</v>
      </c>
      <c r="BN26">
        <v>1267.43674355963</v>
      </c>
      <c r="BO26">
        <v>5684.53384014725</v>
      </c>
      <c r="BP26">
        <f t="shared" si="21"/>
        <v>3475.9852918534398</v>
      </c>
      <c r="BQ26">
        <v>1576.0343887472</v>
      </c>
      <c r="BR26">
        <v>5055.1750275389404</v>
      </c>
      <c r="BS26">
        <f t="shared" si="22"/>
        <v>3315.6047081430702</v>
      </c>
      <c r="BT26">
        <v>1875.22862721004</v>
      </c>
      <c r="BU26">
        <v>8513.1847199385102</v>
      </c>
      <c r="BV26">
        <f t="shared" si="23"/>
        <v>5194.2066735742756</v>
      </c>
      <c r="BW26">
        <v>1668.81921001863</v>
      </c>
      <c r="BX26">
        <v>1264.25256625522</v>
      </c>
      <c r="BY26">
        <f t="shared" si="24"/>
        <v>1466.535888136925</v>
      </c>
      <c r="BZ26">
        <v>2189.8616008256399</v>
      </c>
      <c r="CA26">
        <v>1797.62534467829</v>
      </c>
      <c r="CB26">
        <f t="shared" si="25"/>
        <v>1993.7434727519649</v>
      </c>
      <c r="CC26">
        <v>814.02107825212101</v>
      </c>
      <c r="CD26">
        <v>3710.2020486105198</v>
      </c>
      <c r="CE26">
        <f t="shared" si="26"/>
        <v>2262.1115634313205</v>
      </c>
      <c r="CF26">
        <v>2974.1876857536599</v>
      </c>
      <c r="CG26">
        <v>1685.2922756605501</v>
      </c>
      <c r="CH26">
        <f t="shared" si="27"/>
        <v>2329.7399807071051</v>
      </c>
      <c r="CI26">
        <v>934.186857343729</v>
      </c>
      <c r="CJ26">
        <v>3068.7854931827001</v>
      </c>
      <c r="CK26">
        <f t="shared" si="28"/>
        <v>2001.4861752632146</v>
      </c>
      <c r="CL26">
        <v>765.80174604519902</v>
      </c>
      <c r="CM26">
        <v>11851.790780563</v>
      </c>
      <c r="CN26">
        <f t="shared" si="29"/>
        <v>6308.7962633040997</v>
      </c>
      <c r="CO26">
        <v>7537.7090916115903</v>
      </c>
      <c r="CP26">
        <v>9190.6738047167091</v>
      </c>
      <c r="CQ26">
        <f t="shared" si="30"/>
        <v>8364.1914481641506</v>
      </c>
      <c r="CR26">
        <v>1443.0770028173499</v>
      </c>
      <c r="CS26">
        <v>7110.0153585104699</v>
      </c>
      <c r="CT26">
        <f t="shared" si="31"/>
        <v>4276.5461806639096</v>
      </c>
    </row>
    <row r="27" spans="1:98" x14ac:dyDescent="0.3">
      <c r="A27" t="s">
        <v>24</v>
      </c>
      <c r="B27" s="1" t="s">
        <v>329</v>
      </c>
      <c r="C27">
        <v>3030.5490807205701</v>
      </c>
      <c r="D27">
        <v>7755.48477902379</v>
      </c>
      <c r="E27">
        <f t="shared" si="0"/>
        <v>5393.0169298721803</v>
      </c>
      <c r="F27">
        <v>2330.5184410653801</v>
      </c>
      <c r="G27">
        <v>1844.53304091121</v>
      </c>
      <c r="H27">
        <f t="shared" si="1"/>
        <v>2087.5257409882952</v>
      </c>
      <c r="I27">
        <v>3701.6142187248402</v>
      </c>
      <c r="J27">
        <v>2477.5934738074702</v>
      </c>
      <c r="K27">
        <f t="shared" si="2"/>
        <v>3089.6038462661554</v>
      </c>
      <c r="L27">
        <v>5932.1080923414902</v>
      </c>
      <c r="M27">
        <v>7563.87393978413</v>
      </c>
      <c r="N27">
        <f t="shared" si="3"/>
        <v>6747.9910160628096</v>
      </c>
      <c r="O27">
        <v>4914.8015412609502</v>
      </c>
      <c r="P27">
        <v>10457.937086063301</v>
      </c>
      <c r="Q27">
        <f t="shared" si="4"/>
        <v>7686.3693136621259</v>
      </c>
      <c r="R27">
        <v>881.29267060160396</v>
      </c>
      <c r="S27">
        <v>1714.6739709153201</v>
      </c>
      <c r="T27">
        <f t="shared" si="5"/>
        <v>1297.983320758462</v>
      </c>
      <c r="U27">
        <v>1354.6040897103601</v>
      </c>
      <c r="V27">
        <v>937.07789337367103</v>
      </c>
      <c r="W27">
        <f t="shared" si="6"/>
        <v>1145.8409915420157</v>
      </c>
      <c r="X27">
        <v>7926.4989541184304</v>
      </c>
      <c r="Y27">
        <v>8994.4728143163793</v>
      </c>
      <c r="Z27">
        <f t="shared" si="7"/>
        <v>8460.4858842174053</v>
      </c>
      <c r="AA27">
        <v>782.13699356776499</v>
      </c>
      <c r="AB27">
        <v>1652.6554314643199</v>
      </c>
      <c r="AC27">
        <f t="shared" si="8"/>
        <v>1217.3962125160424</v>
      </c>
      <c r="AD27">
        <v>1047.1438877365999</v>
      </c>
      <c r="AE27">
        <v>3044.12001515064</v>
      </c>
      <c r="AF27">
        <f t="shared" si="9"/>
        <v>2045.63195144362</v>
      </c>
      <c r="AG27">
        <v>713.64313823584098</v>
      </c>
      <c r="AH27">
        <v>3198.1393847642398</v>
      </c>
      <c r="AI27">
        <f t="shared" si="10"/>
        <v>1955.8912615000404</v>
      </c>
      <c r="AJ27">
        <v>5571.4834005763596</v>
      </c>
      <c r="AK27">
        <v>2617.7791425568698</v>
      </c>
      <c r="AL27">
        <f t="shared" si="11"/>
        <v>4094.6312715666145</v>
      </c>
      <c r="AM27">
        <v>1438.5729396653901</v>
      </c>
      <c r="AN27">
        <v>2828.9534039344799</v>
      </c>
      <c r="AO27">
        <f t="shared" si="12"/>
        <v>2133.7631717999348</v>
      </c>
      <c r="AP27">
        <v>656.39171085848295</v>
      </c>
      <c r="AQ27">
        <v>1515.83285276535</v>
      </c>
      <c r="AR27">
        <f t="shared" si="13"/>
        <v>1086.1122818119165</v>
      </c>
      <c r="AS27">
        <v>4569.4403708274904</v>
      </c>
      <c r="AT27">
        <v>1174.48187498418</v>
      </c>
      <c r="AU27">
        <f t="shared" si="14"/>
        <v>2871.9611229058351</v>
      </c>
      <c r="AV27">
        <v>5007.6065292461499</v>
      </c>
      <c r="AW27">
        <v>2825.17420203139</v>
      </c>
      <c r="AX27">
        <f t="shared" si="15"/>
        <v>3916.3903656387702</v>
      </c>
      <c r="AY27">
        <v>1325.2833023339799</v>
      </c>
      <c r="AZ27">
        <v>1556.00330129026</v>
      </c>
      <c r="BA27">
        <f t="shared" si="16"/>
        <v>1440.6433018121199</v>
      </c>
      <c r="BB27">
        <v>6726.9932282750697</v>
      </c>
      <c r="BC27">
        <v>5636.0933470660402</v>
      </c>
      <c r="BD27">
        <f t="shared" si="17"/>
        <v>6181.5432876705545</v>
      </c>
      <c r="BE27">
        <v>1324.1630952087701</v>
      </c>
      <c r="BF27">
        <v>9994.8585047779907</v>
      </c>
      <c r="BG27">
        <f t="shared" si="18"/>
        <v>5659.5107999933807</v>
      </c>
      <c r="BH27">
        <v>5025.29739081753</v>
      </c>
      <c r="BI27">
        <v>5945.6014649638601</v>
      </c>
      <c r="BJ27">
        <f t="shared" si="19"/>
        <v>5485.449427890695</v>
      </c>
      <c r="BK27">
        <v>2076.5905538222801</v>
      </c>
      <c r="BL27">
        <v>4147.8827990652799</v>
      </c>
      <c r="BM27">
        <f t="shared" si="20"/>
        <v>3112.2366764437802</v>
      </c>
      <c r="BN27">
        <v>7662.9302159580202</v>
      </c>
      <c r="BO27">
        <v>5024.2681844836397</v>
      </c>
      <c r="BP27">
        <f t="shared" si="21"/>
        <v>6343.5992002208295</v>
      </c>
      <c r="BQ27">
        <v>2888.7246885434301</v>
      </c>
      <c r="BR27">
        <v>2531.1114519817402</v>
      </c>
      <c r="BS27">
        <f t="shared" si="22"/>
        <v>2709.9180702625854</v>
      </c>
      <c r="BT27">
        <v>6638.3897521639401</v>
      </c>
      <c r="BU27">
        <v>1708.5455983884799</v>
      </c>
      <c r="BV27">
        <f t="shared" si="23"/>
        <v>4173.4676752762098</v>
      </c>
      <c r="BW27">
        <v>4358.6105265452798</v>
      </c>
      <c r="BX27">
        <v>1352.6157821792999</v>
      </c>
      <c r="BY27">
        <f t="shared" si="24"/>
        <v>2855.6131543622896</v>
      </c>
      <c r="BZ27">
        <v>1058.8585532566001</v>
      </c>
      <c r="CA27">
        <v>5112.0373117439904</v>
      </c>
      <c r="CB27">
        <f t="shared" si="25"/>
        <v>3085.4479325002953</v>
      </c>
      <c r="CC27">
        <v>4135.1463483304997</v>
      </c>
      <c r="CD27">
        <v>5026.2952480423901</v>
      </c>
      <c r="CE27">
        <f t="shared" si="26"/>
        <v>4580.7207981864449</v>
      </c>
      <c r="CF27">
        <v>6914.5015449518196</v>
      </c>
      <c r="CG27">
        <v>2973.1657706733999</v>
      </c>
      <c r="CH27">
        <f t="shared" si="27"/>
        <v>4943.83365781261</v>
      </c>
      <c r="CI27">
        <v>1304.2613690589901</v>
      </c>
      <c r="CJ27">
        <v>5836.8769255253301</v>
      </c>
      <c r="CK27">
        <f t="shared" si="28"/>
        <v>3570.5691472921599</v>
      </c>
      <c r="CL27">
        <v>9281.9653336305491</v>
      </c>
      <c r="CM27">
        <v>4605.5632215960704</v>
      </c>
      <c r="CN27">
        <f t="shared" si="29"/>
        <v>6943.7642776133098</v>
      </c>
      <c r="CO27">
        <v>1885.2476208317901</v>
      </c>
      <c r="CP27">
        <v>1611.8894845033101</v>
      </c>
      <c r="CQ27">
        <f t="shared" si="30"/>
        <v>1748.5685526675502</v>
      </c>
      <c r="CR27">
        <v>3436.94532685793</v>
      </c>
      <c r="CS27">
        <v>1960.9765942008601</v>
      </c>
      <c r="CT27">
        <f t="shared" si="31"/>
        <v>2698.9609605293949</v>
      </c>
    </row>
    <row r="28" spans="1:98" x14ac:dyDescent="0.3">
      <c r="A28" t="s">
        <v>25</v>
      </c>
      <c r="B28" s="1" t="s">
        <v>330</v>
      </c>
      <c r="C28">
        <v>266355.15239797102</v>
      </c>
      <c r="D28">
        <v>301523.83189759997</v>
      </c>
      <c r="E28">
        <f t="shared" si="0"/>
        <v>283939.4921477855</v>
      </c>
      <c r="F28">
        <v>261533.68947363499</v>
      </c>
      <c r="G28">
        <v>270749.34865335602</v>
      </c>
      <c r="H28">
        <f t="shared" si="1"/>
        <v>266141.51906349551</v>
      </c>
      <c r="I28">
        <v>210160.32500342801</v>
      </c>
      <c r="J28">
        <v>197767.72019130501</v>
      </c>
      <c r="K28">
        <f t="shared" si="2"/>
        <v>203964.02259736651</v>
      </c>
      <c r="L28">
        <v>378191.79862853599</v>
      </c>
      <c r="M28">
        <v>363876.94266333501</v>
      </c>
      <c r="N28">
        <f t="shared" si="3"/>
        <v>371034.37064593553</v>
      </c>
      <c r="O28">
        <v>250201.908469043</v>
      </c>
      <c r="P28">
        <v>276107.88429179002</v>
      </c>
      <c r="Q28">
        <f t="shared" si="4"/>
        <v>263154.89638041653</v>
      </c>
      <c r="R28">
        <v>264494.51672459202</v>
      </c>
      <c r="S28">
        <v>250738.81605141301</v>
      </c>
      <c r="T28">
        <f t="shared" si="5"/>
        <v>257616.66638800252</v>
      </c>
      <c r="U28">
        <v>270164.56052111997</v>
      </c>
      <c r="V28">
        <v>284175.61942609103</v>
      </c>
      <c r="W28">
        <f t="shared" si="6"/>
        <v>277170.08997360547</v>
      </c>
      <c r="X28">
        <v>402045.54955436999</v>
      </c>
      <c r="Y28">
        <v>364582.467738381</v>
      </c>
      <c r="Z28">
        <f t="shared" si="7"/>
        <v>383314.0086463755</v>
      </c>
      <c r="AA28">
        <v>280360.107089795</v>
      </c>
      <c r="AB28">
        <v>256402.662651972</v>
      </c>
      <c r="AC28">
        <f t="shared" si="8"/>
        <v>268381.38487088348</v>
      </c>
      <c r="AD28">
        <v>292574.384760455</v>
      </c>
      <c r="AE28">
        <v>289908.28287380002</v>
      </c>
      <c r="AF28">
        <f t="shared" si="9"/>
        <v>291241.33381712751</v>
      </c>
      <c r="AG28">
        <v>162907.546964507</v>
      </c>
      <c r="AH28">
        <v>118692.45205538999</v>
      </c>
      <c r="AI28">
        <f t="shared" si="10"/>
        <v>140799.99950994848</v>
      </c>
      <c r="AJ28">
        <v>183720.70873786701</v>
      </c>
      <c r="AK28">
        <v>188690.58854867099</v>
      </c>
      <c r="AL28">
        <f t="shared" si="11"/>
        <v>186205.648643269</v>
      </c>
      <c r="AM28">
        <v>156174.38410419199</v>
      </c>
      <c r="AN28">
        <v>140222.69587619399</v>
      </c>
      <c r="AO28">
        <f t="shared" si="12"/>
        <v>148198.53999019298</v>
      </c>
      <c r="AP28">
        <v>173681.83188125701</v>
      </c>
      <c r="AQ28">
        <v>153626.427378033</v>
      </c>
      <c r="AR28">
        <f t="shared" si="13"/>
        <v>163654.129629645</v>
      </c>
      <c r="AS28">
        <v>278741.175934367</v>
      </c>
      <c r="AT28">
        <v>302655.090851977</v>
      </c>
      <c r="AU28">
        <f t="shared" si="14"/>
        <v>290698.133393172</v>
      </c>
      <c r="AV28">
        <v>343134.49148653803</v>
      </c>
      <c r="AW28">
        <v>343488.574040115</v>
      </c>
      <c r="AX28">
        <f t="shared" si="15"/>
        <v>343311.53276332654</v>
      </c>
      <c r="AY28">
        <v>194645.51455494601</v>
      </c>
      <c r="AZ28">
        <v>256665.69216827801</v>
      </c>
      <c r="BA28">
        <f t="shared" si="16"/>
        <v>225655.60336161201</v>
      </c>
      <c r="BB28">
        <v>421103.12757304299</v>
      </c>
      <c r="BC28">
        <v>358576.36392925098</v>
      </c>
      <c r="BD28">
        <f t="shared" si="17"/>
        <v>389839.74575114698</v>
      </c>
      <c r="BE28">
        <v>323609.648926122</v>
      </c>
      <c r="BF28">
        <v>310108.41220659798</v>
      </c>
      <c r="BG28">
        <f t="shared" si="18"/>
        <v>316859.03056635999</v>
      </c>
      <c r="BH28">
        <v>184513.83999563599</v>
      </c>
      <c r="BI28">
        <v>211393.47242020699</v>
      </c>
      <c r="BJ28">
        <f t="shared" si="19"/>
        <v>197953.65620792151</v>
      </c>
      <c r="BK28">
        <v>146355.62963452801</v>
      </c>
      <c r="BL28">
        <v>162596.74755696199</v>
      </c>
      <c r="BM28">
        <f t="shared" si="20"/>
        <v>154476.18859574501</v>
      </c>
      <c r="BN28">
        <v>286841.44729438401</v>
      </c>
      <c r="BO28">
        <v>248534.714219043</v>
      </c>
      <c r="BP28">
        <f t="shared" si="21"/>
        <v>267688.08075671352</v>
      </c>
      <c r="BQ28">
        <v>221726.690313625</v>
      </c>
      <c r="BR28">
        <v>248604.747436151</v>
      </c>
      <c r="BS28">
        <f t="shared" si="22"/>
        <v>235165.718874888</v>
      </c>
      <c r="BT28">
        <v>237160.60736734001</v>
      </c>
      <c r="BU28">
        <v>202616.80856249601</v>
      </c>
      <c r="BV28">
        <f t="shared" si="23"/>
        <v>219888.70796491799</v>
      </c>
      <c r="BW28">
        <v>143834.01051725401</v>
      </c>
      <c r="BX28">
        <v>129198.461243974</v>
      </c>
      <c r="BY28">
        <f t="shared" si="24"/>
        <v>136516.235880614</v>
      </c>
      <c r="BZ28">
        <v>327334.87271889101</v>
      </c>
      <c r="CA28">
        <v>154772.74506223999</v>
      </c>
      <c r="CB28">
        <f t="shared" si="25"/>
        <v>241053.8088905655</v>
      </c>
      <c r="CC28">
        <v>197521.38812737699</v>
      </c>
      <c r="CD28">
        <v>195146.854856541</v>
      </c>
      <c r="CE28">
        <f t="shared" si="26"/>
        <v>196334.121491959</v>
      </c>
      <c r="CF28">
        <v>296740.813145825</v>
      </c>
      <c r="CG28">
        <v>295169.59201803303</v>
      </c>
      <c r="CH28">
        <f t="shared" si="27"/>
        <v>295955.20258192904</v>
      </c>
      <c r="CI28">
        <v>338105.94163755002</v>
      </c>
      <c r="CJ28">
        <v>339760.53793006699</v>
      </c>
      <c r="CK28">
        <f t="shared" si="28"/>
        <v>338933.23978380847</v>
      </c>
      <c r="CL28">
        <v>427649.95467553101</v>
      </c>
      <c r="CM28">
        <v>370761.42250549298</v>
      </c>
      <c r="CN28">
        <f t="shared" si="29"/>
        <v>399205.68859051203</v>
      </c>
      <c r="CO28">
        <v>226839.85837471901</v>
      </c>
      <c r="CP28">
        <v>241281.75758672701</v>
      </c>
      <c r="CQ28">
        <f t="shared" si="30"/>
        <v>234060.80798072301</v>
      </c>
      <c r="CR28">
        <v>308191.14471126499</v>
      </c>
      <c r="CS28">
        <v>352432.77052044799</v>
      </c>
      <c r="CT28">
        <f t="shared" si="31"/>
        <v>330311.95761585649</v>
      </c>
    </row>
    <row r="29" spans="1:98" x14ac:dyDescent="0.3">
      <c r="A29" t="s">
        <v>26</v>
      </c>
      <c r="B29" s="1" t="s">
        <v>331</v>
      </c>
      <c r="C29">
        <v>62438.273582138303</v>
      </c>
      <c r="D29">
        <v>65802.658400687593</v>
      </c>
      <c r="E29">
        <f t="shared" si="0"/>
        <v>64120.465991412944</v>
      </c>
      <c r="F29">
        <v>58799.916193040903</v>
      </c>
      <c r="G29">
        <v>50169.273672607102</v>
      </c>
      <c r="H29">
        <f t="shared" si="1"/>
        <v>54484.594932824002</v>
      </c>
      <c r="I29">
        <v>28065.213751941101</v>
      </c>
      <c r="J29">
        <v>55097.0042086061</v>
      </c>
      <c r="K29">
        <f t="shared" si="2"/>
        <v>41581.108980273602</v>
      </c>
      <c r="L29">
        <v>96329.811605814</v>
      </c>
      <c r="M29">
        <v>36594.133570511302</v>
      </c>
      <c r="N29">
        <f t="shared" si="3"/>
        <v>66461.972588162651</v>
      </c>
      <c r="O29">
        <v>65981.972442296799</v>
      </c>
      <c r="P29">
        <v>62346.790763247503</v>
      </c>
      <c r="Q29">
        <f t="shared" si="4"/>
        <v>64164.381602772148</v>
      </c>
      <c r="R29">
        <v>54374.744347140499</v>
      </c>
      <c r="S29">
        <v>51513.329183572401</v>
      </c>
      <c r="T29">
        <f t="shared" si="5"/>
        <v>52944.036765356446</v>
      </c>
      <c r="U29">
        <v>69594.002569955293</v>
      </c>
      <c r="V29">
        <v>58727.303602316897</v>
      </c>
      <c r="W29">
        <f t="shared" si="6"/>
        <v>64160.653086136095</v>
      </c>
      <c r="X29">
        <v>52372.023612610203</v>
      </c>
      <c r="Y29">
        <v>62903.208182807903</v>
      </c>
      <c r="Z29">
        <f t="shared" si="7"/>
        <v>57637.615897709053</v>
      </c>
      <c r="AA29">
        <v>30968.2908510901</v>
      </c>
      <c r="AB29">
        <v>43303.574430480097</v>
      </c>
      <c r="AC29">
        <f t="shared" si="8"/>
        <v>37135.932640785097</v>
      </c>
      <c r="AD29">
        <v>60058.380694769898</v>
      </c>
      <c r="AE29">
        <v>61740.964717975003</v>
      </c>
      <c r="AF29">
        <f t="shared" si="9"/>
        <v>60899.672706372454</v>
      </c>
      <c r="AG29">
        <v>60642.776775765204</v>
      </c>
      <c r="AH29">
        <v>41182.534684838</v>
      </c>
      <c r="AI29">
        <f t="shared" si="10"/>
        <v>50912.655730301602</v>
      </c>
      <c r="AJ29">
        <v>29398.322098927601</v>
      </c>
      <c r="AK29">
        <v>42561.056360036302</v>
      </c>
      <c r="AL29">
        <f t="shared" si="11"/>
        <v>35979.689229481955</v>
      </c>
      <c r="AM29">
        <v>41730.128650930099</v>
      </c>
      <c r="AN29">
        <v>45050.658381682202</v>
      </c>
      <c r="AO29">
        <f t="shared" si="12"/>
        <v>43390.393516306154</v>
      </c>
      <c r="AP29">
        <v>30609.171369212901</v>
      </c>
      <c r="AQ29">
        <v>36029.614659347797</v>
      </c>
      <c r="AR29">
        <f t="shared" si="13"/>
        <v>33319.393014280351</v>
      </c>
      <c r="AS29">
        <v>67182.528428764999</v>
      </c>
      <c r="AT29">
        <v>68135.885458018995</v>
      </c>
      <c r="AU29">
        <f t="shared" si="14"/>
        <v>67659.206943391997</v>
      </c>
      <c r="AV29">
        <v>63076.366421211897</v>
      </c>
      <c r="AW29">
        <v>65166.524085547702</v>
      </c>
      <c r="AX29">
        <f t="shared" si="15"/>
        <v>64121.445253379803</v>
      </c>
      <c r="AY29">
        <v>37636.349064223701</v>
      </c>
      <c r="AZ29">
        <v>45237.563667351104</v>
      </c>
      <c r="BA29">
        <f t="shared" si="16"/>
        <v>41436.956365787402</v>
      </c>
      <c r="BB29">
        <v>101194.964847497</v>
      </c>
      <c r="BC29">
        <v>102570.187445098</v>
      </c>
      <c r="BD29">
        <f t="shared" si="17"/>
        <v>101882.57614629751</v>
      </c>
      <c r="BE29">
        <v>90375.292857520806</v>
      </c>
      <c r="BF29">
        <v>70353.164747649993</v>
      </c>
      <c r="BG29">
        <f t="shared" si="18"/>
        <v>80364.228802585392</v>
      </c>
      <c r="BH29">
        <v>23844.210911075701</v>
      </c>
      <c r="BI29">
        <v>38162.896882747104</v>
      </c>
      <c r="BJ29">
        <f t="shared" si="19"/>
        <v>31003.553896911402</v>
      </c>
      <c r="BK29">
        <v>34698.187679972703</v>
      </c>
      <c r="BL29">
        <v>36167.260603331903</v>
      </c>
      <c r="BM29">
        <f t="shared" si="20"/>
        <v>35432.724141652303</v>
      </c>
      <c r="BN29">
        <v>58496.049254257698</v>
      </c>
      <c r="BO29">
        <v>41335.026439520501</v>
      </c>
      <c r="BP29">
        <f t="shared" si="21"/>
        <v>49915.537846889099</v>
      </c>
      <c r="BQ29">
        <v>56125.7352019959</v>
      </c>
      <c r="BR29">
        <v>76177.020246943299</v>
      </c>
      <c r="BS29">
        <f t="shared" si="22"/>
        <v>66151.377724469596</v>
      </c>
      <c r="BT29">
        <v>66223.403072871602</v>
      </c>
      <c r="BU29">
        <v>72887.887196562893</v>
      </c>
      <c r="BV29">
        <f t="shared" si="23"/>
        <v>69555.645134717255</v>
      </c>
      <c r="BW29">
        <v>42694.274503613196</v>
      </c>
      <c r="BX29">
        <v>42738.511911133501</v>
      </c>
      <c r="BY29">
        <f t="shared" si="24"/>
        <v>42716.393207373345</v>
      </c>
      <c r="BZ29">
        <v>63003.763427502803</v>
      </c>
      <c r="CA29">
        <v>73894.069129897602</v>
      </c>
      <c r="CB29">
        <f t="shared" si="25"/>
        <v>68448.916278700199</v>
      </c>
      <c r="CC29">
        <v>37958.210824850998</v>
      </c>
      <c r="CD29">
        <v>45924.729347659399</v>
      </c>
      <c r="CE29">
        <f t="shared" si="26"/>
        <v>41941.470086255198</v>
      </c>
      <c r="CF29">
        <v>53288.517694158603</v>
      </c>
      <c r="CG29">
        <v>42940.460025871798</v>
      </c>
      <c r="CH29">
        <f t="shared" si="27"/>
        <v>48114.488860015204</v>
      </c>
      <c r="CI29">
        <v>68279.943862520304</v>
      </c>
      <c r="CJ29">
        <v>85647.598016015399</v>
      </c>
      <c r="CK29">
        <f t="shared" si="28"/>
        <v>76963.770939267852</v>
      </c>
      <c r="CL29">
        <v>44485.797171389197</v>
      </c>
      <c r="CM29">
        <v>78771.422751490594</v>
      </c>
      <c r="CN29">
        <f t="shared" si="29"/>
        <v>61628.609961439899</v>
      </c>
      <c r="CO29">
        <v>51787.538673193303</v>
      </c>
      <c r="CP29">
        <v>61682.546767732798</v>
      </c>
      <c r="CQ29">
        <f t="shared" si="30"/>
        <v>56735.042720463054</v>
      </c>
      <c r="CR29">
        <v>71156.6728767819</v>
      </c>
      <c r="CS29">
        <v>85945.856526274496</v>
      </c>
      <c r="CT29">
        <f t="shared" si="31"/>
        <v>78551.264701528198</v>
      </c>
    </row>
    <row r="30" spans="1:98" x14ac:dyDescent="0.3">
      <c r="A30" t="s">
        <v>27</v>
      </c>
      <c r="B30" s="1" t="s">
        <v>332</v>
      </c>
      <c r="C30">
        <v>852.07298380744999</v>
      </c>
      <c r="D30">
        <v>9890.9126693609996</v>
      </c>
      <c r="E30">
        <f t="shared" si="0"/>
        <v>5371.4928265842245</v>
      </c>
      <c r="F30">
        <v>421.67391888310698</v>
      </c>
      <c r="G30">
        <v>985.48777091843897</v>
      </c>
      <c r="H30">
        <f t="shared" si="1"/>
        <v>703.58084490077295</v>
      </c>
      <c r="I30">
        <v>375.63033549415297</v>
      </c>
      <c r="J30">
        <v>5492.2214364258998</v>
      </c>
      <c r="K30">
        <f t="shared" si="2"/>
        <v>2933.9258859600263</v>
      </c>
      <c r="L30">
        <v>10998.9616062528</v>
      </c>
      <c r="M30">
        <v>9123.3434638080907</v>
      </c>
      <c r="N30">
        <f t="shared" si="3"/>
        <v>10061.152535030446</v>
      </c>
      <c r="O30">
        <v>1475.3839853899999</v>
      </c>
      <c r="P30">
        <v>10894.8280335442</v>
      </c>
      <c r="Q30">
        <f t="shared" si="4"/>
        <v>6185.1060094670993</v>
      </c>
      <c r="R30">
        <v>873.66646545513504</v>
      </c>
      <c r="S30">
        <v>15489.9421042224</v>
      </c>
      <c r="T30">
        <f t="shared" si="5"/>
        <v>8181.8042848387677</v>
      </c>
      <c r="U30">
        <v>7364.4772595135701</v>
      </c>
      <c r="V30">
        <v>8375.5349922850601</v>
      </c>
      <c r="W30">
        <f t="shared" si="6"/>
        <v>7870.0061258993155</v>
      </c>
      <c r="X30">
        <v>427.87206674231601</v>
      </c>
      <c r="Y30">
        <v>900.86171681370899</v>
      </c>
      <c r="Z30">
        <f t="shared" si="7"/>
        <v>664.36689177801247</v>
      </c>
      <c r="AA30">
        <v>13797.6950583289</v>
      </c>
      <c r="AB30">
        <v>14163.210490384699</v>
      </c>
      <c r="AC30">
        <f t="shared" si="8"/>
        <v>13980.4527743568</v>
      </c>
      <c r="AD30">
        <v>14408.6888885307</v>
      </c>
      <c r="AE30">
        <v>563.64765487629995</v>
      </c>
      <c r="AF30">
        <f t="shared" si="9"/>
        <v>7486.1682717035001</v>
      </c>
      <c r="AG30">
        <v>666.05979671858802</v>
      </c>
      <c r="AH30">
        <v>1778.34722542196</v>
      </c>
      <c r="AI30">
        <f t="shared" si="10"/>
        <v>1222.2035110702741</v>
      </c>
      <c r="AJ30">
        <v>12701.141420223301</v>
      </c>
      <c r="AK30">
        <v>960.86085038230397</v>
      </c>
      <c r="AL30">
        <f t="shared" si="11"/>
        <v>6831.0011353028021</v>
      </c>
      <c r="AM30">
        <v>489.95896105399902</v>
      </c>
      <c r="AN30">
        <v>328.67554166836601</v>
      </c>
      <c r="AO30">
        <f t="shared" si="12"/>
        <v>409.31725136118251</v>
      </c>
      <c r="AP30">
        <v>760.53466821889504</v>
      </c>
      <c r="AQ30">
        <v>657.43921850183096</v>
      </c>
      <c r="AR30">
        <f t="shared" si="13"/>
        <v>708.98694336036306</v>
      </c>
      <c r="AS30">
        <v>10853.7397803401</v>
      </c>
      <c r="AT30">
        <v>1137.0222114488199</v>
      </c>
      <c r="AU30">
        <f t="shared" si="14"/>
        <v>5995.3809958944603</v>
      </c>
      <c r="AV30">
        <v>20954.394817268399</v>
      </c>
      <c r="AW30">
        <v>495.15576189330699</v>
      </c>
      <c r="AX30">
        <f t="shared" si="15"/>
        <v>10724.775289580853</v>
      </c>
      <c r="AY30">
        <v>2037.89455295217</v>
      </c>
      <c r="AZ30">
        <v>276.91089435110302</v>
      </c>
      <c r="BA30">
        <f t="shared" si="16"/>
        <v>1157.4027236516365</v>
      </c>
      <c r="BB30">
        <v>8247.5373947063308</v>
      </c>
      <c r="BC30">
        <v>15406.671454023801</v>
      </c>
      <c r="BD30">
        <f t="shared" si="17"/>
        <v>11827.104424365065</v>
      </c>
      <c r="BE30">
        <v>1393.90444134872</v>
      </c>
      <c r="BF30">
        <v>929.52863110303804</v>
      </c>
      <c r="BG30">
        <f t="shared" si="18"/>
        <v>1161.7165362258791</v>
      </c>
      <c r="BH30">
        <v>3477.28003613806</v>
      </c>
      <c r="BI30">
        <v>17122.969181385499</v>
      </c>
      <c r="BJ30">
        <f t="shared" si="19"/>
        <v>10300.12460876178</v>
      </c>
      <c r="BK30">
        <v>493.926523322587</v>
      </c>
      <c r="BL30">
        <v>658.62643762233904</v>
      </c>
      <c r="BM30">
        <f t="shared" si="20"/>
        <v>576.27648047246305</v>
      </c>
      <c r="BN30">
        <v>463.25416224845702</v>
      </c>
      <c r="BO30">
        <v>721.23909903050503</v>
      </c>
      <c r="BP30">
        <f t="shared" si="21"/>
        <v>592.24663063948105</v>
      </c>
      <c r="BQ30">
        <v>187.22179670137999</v>
      </c>
      <c r="BR30">
        <v>17440.528407054</v>
      </c>
      <c r="BS30">
        <f t="shared" si="22"/>
        <v>8813.8751018776893</v>
      </c>
      <c r="BT30">
        <v>799.48706344926802</v>
      </c>
      <c r="BU30">
        <v>3995.9341390101699</v>
      </c>
      <c r="BV30">
        <f t="shared" si="23"/>
        <v>2397.710601229719</v>
      </c>
      <c r="BW30">
        <v>3509.6094062427901</v>
      </c>
      <c r="BX30">
        <v>2046.13108858491</v>
      </c>
      <c r="BY30">
        <f t="shared" si="24"/>
        <v>2777.8702474138499</v>
      </c>
      <c r="BZ30">
        <v>8976.9779914418395</v>
      </c>
      <c r="CA30">
        <v>10753.240494871299</v>
      </c>
      <c r="CB30">
        <f t="shared" si="25"/>
        <v>9865.1092431565703</v>
      </c>
      <c r="CC30">
        <v>454.05609150369497</v>
      </c>
      <c r="CD30">
        <v>444.69595624379002</v>
      </c>
      <c r="CE30">
        <f t="shared" si="26"/>
        <v>449.3760238737425</v>
      </c>
      <c r="CF30">
        <v>1942.1415245446699</v>
      </c>
      <c r="CG30">
        <v>2067.4663490641601</v>
      </c>
      <c r="CH30">
        <f t="shared" si="27"/>
        <v>2004.8039368044151</v>
      </c>
      <c r="CI30">
        <v>991.681205379939</v>
      </c>
      <c r="CJ30">
        <v>1570.0041004330401</v>
      </c>
      <c r="CK30">
        <f t="shared" si="28"/>
        <v>1280.8426529064895</v>
      </c>
      <c r="CL30">
        <v>1813.1141181318001</v>
      </c>
      <c r="CM30">
        <v>12223.393190168301</v>
      </c>
      <c r="CN30">
        <f t="shared" si="29"/>
        <v>7018.2536541500504</v>
      </c>
      <c r="CO30">
        <v>12682.985023818999</v>
      </c>
      <c r="CP30">
        <v>656.63274011885699</v>
      </c>
      <c r="CQ30">
        <f t="shared" si="30"/>
        <v>6669.8088819689283</v>
      </c>
      <c r="CR30">
        <v>1573.5427943524201</v>
      </c>
      <c r="CS30">
        <v>174.15055964008801</v>
      </c>
      <c r="CT30">
        <f t="shared" si="31"/>
        <v>873.84667699625402</v>
      </c>
    </row>
    <row r="31" spans="1:98" x14ac:dyDescent="0.3">
      <c r="A31" t="s">
        <v>28</v>
      </c>
      <c r="B31" s="1" t="s">
        <v>333</v>
      </c>
      <c r="C31">
        <v>35195.130712665297</v>
      </c>
      <c r="D31">
        <v>38395.866303292903</v>
      </c>
      <c r="E31">
        <f t="shared" si="0"/>
        <v>36795.4985079791</v>
      </c>
      <c r="F31">
        <v>21948.9627471491</v>
      </c>
      <c r="G31">
        <v>26694.659997702802</v>
      </c>
      <c r="H31">
        <f t="shared" si="1"/>
        <v>24321.811372425953</v>
      </c>
      <c r="I31">
        <v>1162.7122349704</v>
      </c>
      <c r="J31">
        <v>23594.352222744601</v>
      </c>
      <c r="K31">
        <f t="shared" si="2"/>
        <v>12378.532228857501</v>
      </c>
      <c r="L31">
        <v>34751.346825079403</v>
      </c>
      <c r="M31">
        <v>31808.851294706201</v>
      </c>
      <c r="N31">
        <f t="shared" si="3"/>
        <v>33280.099059892804</v>
      </c>
      <c r="O31">
        <v>37478.629625930203</v>
      </c>
      <c r="P31">
        <v>35606.784058793099</v>
      </c>
      <c r="Q31">
        <f t="shared" si="4"/>
        <v>36542.706842361651</v>
      </c>
      <c r="R31">
        <v>26820.166726673</v>
      </c>
      <c r="S31">
        <v>25671.638202602699</v>
      </c>
      <c r="T31">
        <f t="shared" si="5"/>
        <v>26245.902464637849</v>
      </c>
      <c r="U31">
        <v>27380.3407158685</v>
      </c>
      <c r="V31">
        <v>28618.3532447252</v>
      </c>
      <c r="W31">
        <f t="shared" si="6"/>
        <v>27999.34698029685</v>
      </c>
      <c r="X31">
        <v>34247.6583595919</v>
      </c>
      <c r="Y31">
        <v>36418.633072925702</v>
      </c>
      <c r="Z31">
        <f t="shared" si="7"/>
        <v>35333.145716258805</v>
      </c>
      <c r="AA31">
        <v>20198.030937462299</v>
      </c>
      <c r="AB31">
        <v>20151.842278688899</v>
      </c>
      <c r="AC31">
        <f t="shared" si="8"/>
        <v>20174.936608075601</v>
      </c>
      <c r="AD31">
        <v>27815.799013341799</v>
      </c>
      <c r="AE31">
        <v>34580.771012211997</v>
      </c>
      <c r="AF31">
        <f t="shared" si="9"/>
        <v>31198.285012776898</v>
      </c>
      <c r="AG31">
        <v>16371.307897320599</v>
      </c>
      <c r="AH31">
        <v>12939.2337045282</v>
      </c>
      <c r="AI31">
        <f t="shared" si="10"/>
        <v>14655.2708009244</v>
      </c>
      <c r="AJ31">
        <v>17533.592001527701</v>
      </c>
      <c r="AK31">
        <v>17160.960826910399</v>
      </c>
      <c r="AL31">
        <f t="shared" si="11"/>
        <v>17347.27641421905</v>
      </c>
      <c r="AM31">
        <v>2343.2157910025398</v>
      </c>
      <c r="AN31">
        <v>10727.4467225472</v>
      </c>
      <c r="AO31">
        <f t="shared" si="12"/>
        <v>6535.3312567748699</v>
      </c>
      <c r="AP31">
        <v>20597.339025950201</v>
      </c>
      <c r="AQ31">
        <v>19270.392477358098</v>
      </c>
      <c r="AR31">
        <f t="shared" si="13"/>
        <v>19933.86575165415</v>
      </c>
      <c r="AS31">
        <v>29099.8980031643</v>
      </c>
      <c r="AT31">
        <v>33814.753838466997</v>
      </c>
      <c r="AU31">
        <f t="shared" si="14"/>
        <v>31457.325920815649</v>
      </c>
      <c r="AV31">
        <v>3243.4788393029398</v>
      </c>
      <c r="AW31">
        <v>34256.550356955799</v>
      </c>
      <c r="AX31">
        <f t="shared" si="15"/>
        <v>18750.014598129368</v>
      </c>
      <c r="AY31">
        <v>19452.963024636701</v>
      </c>
      <c r="AZ31">
        <v>22959.6236645147</v>
      </c>
      <c r="BA31">
        <f t="shared" si="16"/>
        <v>21206.293344575701</v>
      </c>
      <c r="BB31">
        <v>51656.428467762598</v>
      </c>
      <c r="BC31">
        <v>42760.825810787501</v>
      </c>
      <c r="BD31">
        <f t="shared" si="17"/>
        <v>47208.62713927505</v>
      </c>
      <c r="BE31">
        <v>44152.340056510599</v>
      </c>
      <c r="BF31">
        <v>42051.951468425403</v>
      </c>
      <c r="BG31">
        <f t="shared" si="18"/>
        <v>43102.145762468004</v>
      </c>
      <c r="BH31">
        <v>16530.109650763799</v>
      </c>
      <c r="BI31">
        <v>18919.134334059501</v>
      </c>
      <c r="BJ31">
        <f t="shared" si="19"/>
        <v>17724.621992411652</v>
      </c>
      <c r="BK31">
        <v>13835.1293869807</v>
      </c>
      <c r="BL31">
        <v>17021.937216963401</v>
      </c>
      <c r="BM31">
        <f t="shared" si="20"/>
        <v>15428.533301972049</v>
      </c>
      <c r="BN31">
        <v>829.474937937145</v>
      </c>
      <c r="BO31">
        <v>27619.104993202898</v>
      </c>
      <c r="BP31">
        <f t="shared" si="21"/>
        <v>14224.289965570022</v>
      </c>
      <c r="BQ31">
        <v>16017.225771912401</v>
      </c>
      <c r="BR31">
        <v>18253.1506424654</v>
      </c>
      <c r="BS31">
        <f t="shared" si="22"/>
        <v>17135.188207188901</v>
      </c>
      <c r="BT31">
        <v>24234.1715989482</v>
      </c>
      <c r="BU31">
        <v>37728.541726710297</v>
      </c>
      <c r="BV31">
        <f t="shared" si="23"/>
        <v>30981.356662829246</v>
      </c>
      <c r="BW31">
        <v>17563.388757788998</v>
      </c>
      <c r="BX31">
        <v>980.98215225102001</v>
      </c>
      <c r="BY31">
        <f t="shared" si="24"/>
        <v>9272.1854550200096</v>
      </c>
      <c r="BZ31">
        <v>27003.472917359399</v>
      </c>
      <c r="CA31">
        <v>18241.3992849694</v>
      </c>
      <c r="CB31">
        <f t="shared" si="25"/>
        <v>22622.4361011644</v>
      </c>
      <c r="CC31">
        <v>23707.899514166002</v>
      </c>
      <c r="CD31">
        <v>23790.051646414398</v>
      </c>
      <c r="CE31">
        <f t="shared" si="26"/>
        <v>23748.9755802902</v>
      </c>
      <c r="CF31">
        <v>17906.162507246499</v>
      </c>
      <c r="CG31">
        <v>23684.904550732099</v>
      </c>
      <c r="CH31">
        <f t="shared" si="27"/>
        <v>20795.533528989297</v>
      </c>
      <c r="CI31">
        <v>34505.603057100299</v>
      </c>
      <c r="CJ31">
        <v>35739.699126651903</v>
      </c>
      <c r="CK31">
        <f t="shared" si="28"/>
        <v>35122.651091876105</v>
      </c>
      <c r="CL31">
        <v>40568.3692594022</v>
      </c>
      <c r="CM31">
        <v>33742.376442963701</v>
      </c>
      <c r="CN31">
        <f t="shared" si="29"/>
        <v>37155.372851182954</v>
      </c>
      <c r="CO31">
        <v>20141.431967553901</v>
      </c>
      <c r="CP31">
        <v>22967.599259791601</v>
      </c>
      <c r="CQ31">
        <f t="shared" si="30"/>
        <v>21554.515613672753</v>
      </c>
      <c r="CR31">
        <v>53298.333145304903</v>
      </c>
      <c r="CS31">
        <v>38945.343624150199</v>
      </c>
      <c r="CT31">
        <f t="shared" si="31"/>
        <v>46121.838384727555</v>
      </c>
    </row>
    <row r="32" spans="1:98" x14ac:dyDescent="0.3">
      <c r="A32" t="s">
        <v>29</v>
      </c>
      <c r="B32" s="1" t="s">
        <v>334</v>
      </c>
      <c r="C32">
        <v>59162.954532883901</v>
      </c>
      <c r="D32">
        <v>63677.186613099802</v>
      </c>
      <c r="E32">
        <f t="shared" si="0"/>
        <v>61420.070572991855</v>
      </c>
      <c r="F32">
        <v>49995.8638814937</v>
      </c>
      <c r="G32">
        <v>17353.623138726201</v>
      </c>
      <c r="H32">
        <f t="shared" si="1"/>
        <v>33674.743510109955</v>
      </c>
      <c r="I32">
        <v>31862.503374779099</v>
      </c>
      <c r="J32">
        <v>44427.183498877901</v>
      </c>
      <c r="K32">
        <f t="shared" si="2"/>
        <v>38144.843436828502</v>
      </c>
      <c r="L32">
        <v>63097.092262143597</v>
      </c>
      <c r="M32">
        <v>72006.169442942293</v>
      </c>
      <c r="N32">
        <f t="shared" si="3"/>
        <v>67551.630852542949</v>
      </c>
      <c r="O32">
        <v>66713.789400218098</v>
      </c>
      <c r="P32">
        <v>60750.839133174297</v>
      </c>
      <c r="Q32">
        <f t="shared" si="4"/>
        <v>63732.314266696194</v>
      </c>
      <c r="R32">
        <v>52592.327744378897</v>
      </c>
      <c r="S32">
        <v>55711.896023759698</v>
      </c>
      <c r="T32">
        <f t="shared" si="5"/>
        <v>54152.111884069294</v>
      </c>
      <c r="U32">
        <v>14866.405379755999</v>
      </c>
      <c r="V32">
        <v>38697.056037396498</v>
      </c>
      <c r="W32">
        <f t="shared" si="6"/>
        <v>26781.730708576248</v>
      </c>
      <c r="X32">
        <v>35577.9421591094</v>
      </c>
      <c r="Y32">
        <v>26554.6029409285</v>
      </c>
      <c r="Z32">
        <f t="shared" si="7"/>
        <v>31066.272550018948</v>
      </c>
      <c r="AA32">
        <v>36383.1197932988</v>
      </c>
      <c r="AB32">
        <v>37354.730496617303</v>
      </c>
      <c r="AC32">
        <f t="shared" si="8"/>
        <v>36868.925144958048</v>
      </c>
      <c r="AD32">
        <v>60186.903411251304</v>
      </c>
      <c r="AE32">
        <v>66892.062723518698</v>
      </c>
      <c r="AF32">
        <f t="shared" si="9"/>
        <v>63539.483067385001</v>
      </c>
      <c r="AG32">
        <v>19980.626522187002</v>
      </c>
      <c r="AH32">
        <v>22169.993171455499</v>
      </c>
      <c r="AI32">
        <f t="shared" si="10"/>
        <v>21075.309846821248</v>
      </c>
      <c r="AJ32">
        <v>34434.662462357497</v>
      </c>
      <c r="AK32">
        <v>28308.954559772301</v>
      </c>
      <c r="AL32">
        <f t="shared" si="11"/>
        <v>31371.808511064897</v>
      </c>
      <c r="AM32">
        <v>19752.7501418352</v>
      </c>
      <c r="AN32">
        <v>24040.953871679601</v>
      </c>
      <c r="AO32">
        <f t="shared" si="12"/>
        <v>21896.852006757399</v>
      </c>
      <c r="AP32">
        <v>8791.6497582489101</v>
      </c>
      <c r="AQ32">
        <v>21076.355970231602</v>
      </c>
      <c r="AR32">
        <f t="shared" si="13"/>
        <v>14934.002864240256</v>
      </c>
      <c r="AS32">
        <v>48318.047019215097</v>
      </c>
      <c r="AT32">
        <v>53363.078859412097</v>
      </c>
      <c r="AU32">
        <f t="shared" si="14"/>
        <v>50840.562939313597</v>
      </c>
      <c r="AV32">
        <v>52595.057858893997</v>
      </c>
      <c r="AW32">
        <v>53988.615164463597</v>
      </c>
      <c r="AX32">
        <f t="shared" si="15"/>
        <v>53291.836511678797</v>
      </c>
      <c r="AY32">
        <v>39886.030510940298</v>
      </c>
      <c r="AZ32">
        <v>41377.5762860541</v>
      </c>
      <c r="BA32">
        <f t="shared" si="16"/>
        <v>40631.803398497199</v>
      </c>
      <c r="BB32">
        <v>76322.675374510494</v>
      </c>
      <c r="BC32">
        <v>74648.197003570298</v>
      </c>
      <c r="BD32">
        <f t="shared" si="17"/>
        <v>75485.436189040396</v>
      </c>
      <c r="BE32">
        <v>66798.779598295805</v>
      </c>
      <c r="BF32">
        <v>58437.922702023599</v>
      </c>
      <c r="BG32">
        <f t="shared" si="18"/>
        <v>62618.351150159702</v>
      </c>
      <c r="BH32">
        <v>23148.002934798398</v>
      </c>
      <c r="BI32">
        <v>8106.2362248289201</v>
      </c>
      <c r="BJ32">
        <f t="shared" si="19"/>
        <v>15627.11957981366</v>
      </c>
      <c r="BK32">
        <v>21771.4237783846</v>
      </c>
      <c r="BL32">
        <v>8853.6803296721791</v>
      </c>
      <c r="BM32">
        <f t="shared" si="20"/>
        <v>15312.552054028391</v>
      </c>
      <c r="BN32">
        <v>54593.919603298396</v>
      </c>
      <c r="BO32">
        <v>52093.737585138202</v>
      </c>
      <c r="BP32">
        <f t="shared" si="21"/>
        <v>53343.828594218299</v>
      </c>
      <c r="BQ32">
        <v>32864.892296200502</v>
      </c>
      <c r="BR32">
        <v>31900.080623824899</v>
      </c>
      <c r="BS32">
        <f t="shared" si="22"/>
        <v>32382.4864600127</v>
      </c>
      <c r="BT32">
        <v>57759.577827055997</v>
      </c>
      <c r="BU32">
        <v>53341.973020321602</v>
      </c>
      <c r="BV32">
        <f t="shared" si="23"/>
        <v>55550.775423688799</v>
      </c>
      <c r="BW32">
        <v>21708.206128517199</v>
      </c>
      <c r="BX32">
        <v>34236.094938173199</v>
      </c>
      <c r="BY32">
        <f t="shared" si="24"/>
        <v>27972.150533345201</v>
      </c>
      <c r="BZ32">
        <v>56547.629425638603</v>
      </c>
      <c r="CA32">
        <v>50499.755261527302</v>
      </c>
      <c r="CB32">
        <f t="shared" si="25"/>
        <v>53523.692343582952</v>
      </c>
      <c r="CC32">
        <v>49772.711171843701</v>
      </c>
      <c r="CD32">
        <v>44623.684054679397</v>
      </c>
      <c r="CE32">
        <f t="shared" si="26"/>
        <v>47198.197613261553</v>
      </c>
      <c r="CF32">
        <v>26362.933782447501</v>
      </c>
      <c r="CG32">
        <v>32475.252080042399</v>
      </c>
      <c r="CH32">
        <f t="shared" si="27"/>
        <v>29419.092931244952</v>
      </c>
      <c r="CI32">
        <v>33034.573296647301</v>
      </c>
      <c r="CJ32">
        <v>40689.622873681401</v>
      </c>
      <c r="CK32">
        <f t="shared" si="28"/>
        <v>36862.098085164354</v>
      </c>
      <c r="CL32">
        <v>80744.1876137488</v>
      </c>
      <c r="CM32">
        <v>68231.876327935694</v>
      </c>
      <c r="CN32">
        <f t="shared" si="29"/>
        <v>74488.031970842247</v>
      </c>
      <c r="CO32">
        <v>48446.361955314002</v>
      </c>
      <c r="CP32">
        <v>46750.308607249201</v>
      </c>
      <c r="CQ32">
        <f t="shared" si="30"/>
        <v>47598.335281281601</v>
      </c>
      <c r="CR32">
        <v>19562.932851946302</v>
      </c>
      <c r="CS32">
        <v>87175.378729213</v>
      </c>
      <c r="CT32">
        <f t="shared" si="31"/>
        <v>53369.155790579651</v>
      </c>
    </row>
    <row r="33" spans="1:98" x14ac:dyDescent="0.3">
      <c r="A33" t="s">
        <v>30</v>
      </c>
      <c r="B33" s="1" t="s">
        <v>335</v>
      </c>
      <c r="C33">
        <v>17440.677148711198</v>
      </c>
      <c r="D33">
        <v>1972.3719503561699</v>
      </c>
      <c r="E33">
        <f t="shared" si="0"/>
        <v>9706.524549533684</v>
      </c>
      <c r="F33">
        <v>17454.413201568699</v>
      </c>
      <c r="G33">
        <v>1369.27994703992</v>
      </c>
      <c r="H33">
        <f t="shared" si="1"/>
        <v>9411.8465743043089</v>
      </c>
      <c r="I33">
        <v>3772.9175176183498</v>
      </c>
      <c r="J33">
        <v>24370.3676504547</v>
      </c>
      <c r="K33">
        <f t="shared" si="2"/>
        <v>14071.642584036525</v>
      </c>
      <c r="L33">
        <v>9460.6283458379894</v>
      </c>
      <c r="M33">
        <v>2431.5466191176201</v>
      </c>
      <c r="N33">
        <f t="shared" si="3"/>
        <v>5946.0874824778048</v>
      </c>
      <c r="O33">
        <v>1883.24889405213</v>
      </c>
      <c r="P33">
        <v>1166.1641885102899</v>
      </c>
      <c r="Q33">
        <f t="shared" si="4"/>
        <v>1524.7065412812099</v>
      </c>
      <c r="R33">
        <v>3860.5274027053501</v>
      </c>
      <c r="S33">
        <v>23731.482966317901</v>
      </c>
      <c r="T33">
        <f t="shared" si="5"/>
        <v>13796.005184511625</v>
      </c>
      <c r="U33">
        <v>2031.70882947767</v>
      </c>
      <c r="V33">
        <v>3108.7624803410699</v>
      </c>
      <c r="W33">
        <f t="shared" si="6"/>
        <v>2570.2356549093702</v>
      </c>
      <c r="X33">
        <v>2415.4805525748102</v>
      </c>
      <c r="Y33">
        <v>9906.2722158964298</v>
      </c>
      <c r="Z33">
        <f t="shared" si="7"/>
        <v>6160.8763842356202</v>
      </c>
      <c r="AA33">
        <v>11555.851523600501</v>
      </c>
      <c r="AB33">
        <v>1740.4301243958</v>
      </c>
      <c r="AC33">
        <f t="shared" si="8"/>
        <v>6648.1408239981502</v>
      </c>
      <c r="AD33">
        <v>14306.474879199401</v>
      </c>
      <c r="AE33">
        <v>14476.0569310429</v>
      </c>
      <c r="AF33">
        <f t="shared" si="9"/>
        <v>14391.26590512115</v>
      </c>
      <c r="AG33">
        <v>2581.13394331359</v>
      </c>
      <c r="AH33">
        <v>1031.27566259175</v>
      </c>
      <c r="AI33">
        <f t="shared" si="10"/>
        <v>1806.20480295267</v>
      </c>
      <c r="AJ33">
        <v>22012.435778669402</v>
      </c>
      <c r="AK33">
        <v>1033.0760703278499</v>
      </c>
      <c r="AL33">
        <f t="shared" si="11"/>
        <v>11522.755924498626</v>
      </c>
      <c r="AM33">
        <v>1681.20049717194</v>
      </c>
      <c r="AN33">
        <v>27433.164366537902</v>
      </c>
      <c r="AO33">
        <f t="shared" si="12"/>
        <v>14557.182431854921</v>
      </c>
      <c r="AP33">
        <v>18300.7966908288</v>
      </c>
      <c r="AQ33">
        <v>19652.020062535201</v>
      </c>
      <c r="AR33">
        <f t="shared" si="13"/>
        <v>18976.408376682</v>
      </c>
      <c r="AS33">
        <v>14780.563761859899</v>
      </c>
      <c r="AT33">
        <v>16244.0382116212</v>
      </c>
      <c r="AU33">
        <f t="shared" si="14"/>
        <v>15512.300986740549</v>
      </c>
      <c r="AV33">
        <v>3325.20511307472</v>
      </c>
      <c r="AW33">
        <v>1747.4884007337</v>
      </c>
      <c r="AX33">
        <f t="shared" si="15"/>
        <v>2536.34675690421</v>
      </c>
      <c r="AY33">
        <v>8126.9419769116103</v>
      </c>
      <c r="AZ33">
        <v>1067.8441313148101</v>
      </c>
      <c r="BA33">
        <f t="shared" si="16"/>
        <v>4597.3930541132104</v>
      </c>
      <c r="BB33">
        <v>1483.85996602144</v>
      </c>
      <c r="BC33">
        <v>1059.0126174489401</v>
      </c>
      <c r="BD33">
        <f t="shared" si="17"/>
        <v>1271.43629173519</v>
      </c>
      <c r="BE33">
        <v>2778.9666575567699</v>
      </c>
      <c r="BF33">
        <v>2675.7683297174899</v>
      </c>
      <c r="BG33">
        <f t="shared" si="18"/>
        <v>2727.3674936371299</v>
      </c>
      <c r="BH33">
        <v>8281.5875673181799</v>
      </c>
      <c r="BI33">
        <v>3078.7380437731899</v>
      </c>
      <c r="BJ33">
        <f t="shared" si="19"/>
        <v>5680.1628055456849</v>
      </c>
      <c r="BK33">
        <v>1171.9760741538701</v>
      </c>
      <c r="BL33">
        <v>9447.8224188948607</v>
      </c>
      <c r="BM33">
        <f t="shared" si="20"/>
        <v>5309.8992465243655</v>
      </c>
      <c r="BN33">
        <v>9764.57698432703</v>
      </c>
      <c r="BO33">
        <v>2447.2059053482799</v>
      </c>
      <c r="BP33">
        <f t="shared" si="21"/>
        <v>6105.8914448376545</v>
      </c>
      <c r="BQ33">
        <v>2250.3021042989699</v>
      </c>
      <c r="BR33">
        <v>1398.32033912359</v>
      </c>
      <c r="BS33">
        <f t="shared" si="22"/>
        <v>1824.3112217112798</v>
      </c>
      <c r="BT33">
        <v>11138.4114802524</v>
      </c>
      <c r="BU33">
        <v>2604.2240840961299</v>
      </c>
      <c r="BV33">
        <f t="shared" si="23"/>
        <v>6871.3177821742647</v>
      </c>
      <c r="BW33">
        <v>946.36681719716398</v>
      </c>
      <c r="BX33">
        <v>26051.923356171101</v>
      </c>
      <c r="BY33">
        <f t="shared" si="24"/>
        <v>13499.145086684133</v>
      </c>
      <c r="BZ33">
        <v>2741.75059296061</v>
      </c>
      <c r="CA33">
        <v>2236.4879349335401</v>
      </c>
      <c r="CB33">
        <f t="shared" si="25"/>
        <v>2489.1192639470751</v>
      </c>
      <c r="CC33">
        <v>1476.1809253833301</v>
      </c>
      <c r="CD33">
        <v>30124.019173536901</v>
      </c>
      <c r="CE33">
        <f t="shared" si="26"/>
        <v>15800.100049460116</v>
      </c>
      <c r="CF33">
        <v>3815.0016963876601</v>
      </c>
      <c r="CG33">
        <v>1890.39829367522</v>
      </c>
      <c r="CH33">
        <f t="shared" si="27"/>
        <v>2852.6999950314403</v>
      </c>
      <c r="CI33">
        <v>17643.951682862102</v>
      </c>
      <c r="CJ33">
        <v>2221.5630324628401</v>
      </c>
      <c r="CK33">
        <f t="shared" si="28"/>
        <v>9932.7573576624709</v>
      </c>
      <c r="CL33">
        <v>1010.4945836145</v>
      </c>
      <c r="CM33">
        <v>619.728044369234</v>
      </c>
      <c r="CN33">
        <f t="shared" si="29"/>
        <v>815.11131399186706</v>
      </c>
      <c r="CO33">
        <v>2655.2584245438802</v>
      </c>
      <c r="CP33">
        <v>1504.7193530649599</v>
      </c>
      <c r="CQ33">
        <f t="shared" si="30"/>
        <v>2079.9888888044202</v>
      </c>
      <c r="CR33">
        <v>1801.15473788488</v>
      </c>
      <c r="CS33">
        <v>21736.872073468101</v>
      </c>
      <c r="CT33">
        <f t="shared" si="31"/>
        <v>11769.013405676491</v>
      </c>
    </row>
    <row r="34" spans="1:98" x14ac:dyDescent="0.3">
      <c r="A34" t="s">
        <v>31</v>
      </c>
      <c r="B34" s="1" t="s">
        <v>336</v>
      </c>
      <c r="C34">
        <v>5459.3007754660603</v>
      </c>
      <c r="D34">
        <v>5167.0389694958403</v>
      </c>
      <c r="E34">
        <f t="shared" si="0"/>
        <v>5313.1698724809503</v>
      </c>
      <c r="F34">
        <v>3238.4258431550702</v>
      </c>
      <c r="G34">
        <v>3760.06689826516</v>
      </c>
      <c r="H34">
        <f t="shared" si="1"/>
        <v>3499.2463707101151</v>
      </c>
      <c r="I34">
        <v>3962.5495209706601</v>
      </c>
      <c r="J34">
        <v>3873.8803499990499</v>
      </c>
      <c r="K34">
        <f t="shared" si="2"/>
        <v>3918.2149354848552</v>
      </c>
      <c r="L34">
        <v>6990.0461241883004</v>
      </c>
      <c r="M34">
        <v>5221.71421756982</v>
      </c>
      <c r="N34">
        <f t="shared" si="3"/>
        <v>6105.8801708790597</v>
      </c>
      <c r="O34">
        <v>3747.8478512454799</v>
      </c>
      <c r="P34">
        <v>3791.9917800277599</v>
      </c>
      <c r="Q34">
        <f t="shared" si="4"/>
        <v>3769.9198156366201</v>
      </c>
      <c r="R34">
        <v>3879.6398699106699</v>
      </c>
      <c r="S34">
        <v>1336.80180784301</v>
      </c>
      <c r="T34">
        <f t="shared" si="5"/>
        <v>2608.2208388768399</v>
      </c>
      <c r="U34">
        <v>4443.93808696016</v>
      </c>
      <c r="V34">
        <v>4577.3086440208299</v>
      </c>
      <c r="W34">
        <f t="shared" si="6"/>
        <v>4510.6233654904954</v>
      </c>
      <c r="X34">
        <v>5160.2620734787997</v>
      </c>
      <c r="Y34">
        <v>3008.71169915984</v>
      </c>
      <c r="Z34">
        <f t="shared" si="7"/>
        <v>4084.4868863193196</v>
      </c>
      <c r="AA34">
        <v>2110.9532133064399</v>
      </c>
      <c r="AB34">
        <v>2891.4811847327701</v>
      </c>
      <c r="AC34">
        <f t="shared" si="8"/>
        <v>2501.2171990196048</v>
      </c>
      <c r="AD34">
        <v>5309.3423732910196</v>
      </c>
      <c r="AE34">
        <v>5544.6789218162803</v>
      </c>
      <c r="AF34">
        <f t="shared" si="9"/>
        <v>5427.0106475536504</v>
      </c>
      <c r="AG34">
        <v>723.13324211108898</v>
      </c>
      <c r="AH34">
        <v>1197.7869028494299</v>
      </c>
      <c r="AI34">
        <f t="shared" si="10"/>
        <v>960.46007248025944</v>
      </c>
      <c r="AJ34">
        <v>1959.3236520366099</v>
      </c>
      <c r="AK34">
        <v>2260.6807330386901</v>
      </c>
      <c r="AL34">
        <f t="shared" si="11"/>
        <v>2110.00219253765</v>
      </c>
      <c r="AM34">
        <v>2509.95678202205</v>
      </c>
      <c r="AN34">
        <v>2574.0288722359801</v>
      </c>
      <c r="AO34">
        <f t="shared" si="12"/>
        <v>2541.992827129015</v>
      </c>
      <c r="AP34">
        <v>2140.7335860539001</v>
      </c>
      <c r="AQ34">
        <v>2123.18082947435</v>
      </c>
      <c r="AR34">
        <f t="shared" si="13"/>
        <v>2131.9572077641251</v>
      </c>
      <c r="AS34">
        <v>3762.5998063751299</v>
      </c>
      <c r="AT34">
        <v>3828.1271656384001</v>
      </c>
      <c r="AU34">
        <f t="shared" si="14"/>
        <v>3795.363486006765</v>
      </c>
      <c r="AV34">
        <v>3872.10553200094</v>
      </c>
      <c r="AW34">
        <v>4860.7325726273602</v>
      </c>
      <c r="AX34">
        <f t="shared" si="15"/>
        <v>4366.4190523141497</v>
      </c>
      <c r="AY34">
        <v>2448.36857929589</v>
      </c>
      <c r="AZ34">
        <v>3193.81889510676</v>
      </c>
      <c r="BA34">
        <f t="shared" si="16"/>
        <v>2821.093737201325</v>
      </c>
      <c r="BB34">
        <v>8522.9325183892797</v>
      </c>
      <c r="BC34">
        <v>4015.6572042776002</v>
      </c>
      <c r="BD34">
        <f t="shared" si="17"/>
        <v>6269.2948613334402</v>
      </c>
      <c r="BE34">
        <v>5452.0767244890503</v>
      </c>
      <c r="BF34">
        <v>4150.8603449903003</v>
      </c>
      <c r="BG34">
        <f t="shared" si="18"/>
        <v>4801.4685347396753</v>
      </c>
      <c r="BH34">
        <v>1777.32053780366</v>
      </c>
      <c r="BI34">
        <v>3207.26561187998</v>
      </c>
      <c r="BJ34">
        <f t="shared" si="19"/>
        <v>2492.2930748418203</v>
      </c>
      <c r="BK34">
        <v>1690.67820508922</v>
      </c>
      <c r="BL34">
        <v>995.96736889419401</v>
      </c>
      <c r="BM34">
        <f t="shared" si="20"/>
        <v>1343.3227869917071</v>
      </c>
      <c r="BN34">
        <v>669.69193745884104</v>
      </c>
      <c r="BO34">
        <v>2427.7495669971499</v>
      </c>
      <c r="BP34">
        <f t="shared" si="21"/>
        <v>1548.7207522279955</v>
      </c>
      <c r="BQ34">
        <v>632.01937305220804</v>
      </c>
      <c r="BR34">
        <v>618.21395604588599</v>
      </c>
      <c r="BS34">
        <f t="shared" si="22"/>
        <v>625.11666454904707</v>
      </c>
      <c r="BT34">
        <v>3269.8544170469099</v>
      </c>
      <c r="BU34">
        <v>2504.6294593750499</v>
      </c>
      <c r="BV34">
        <f t="shared" si="23"/>
        <v>2887.2419382109802</v>
      </c>
      <c r="BW34">
        <v>494.979552163341</v>
      </c>
      <c r="BX34">
        <v>638.16572280799801</v>
      </c>
      <c r="BY34">
        <f t="shared" si="24"/>
        <v>566.57263748566947</v>
      </c>
      <c r="BZ34">
        <v>1738.4918190467399</v>
      </c>
      <c r="CA34">
        <v>4320.5327318528298</v>
      </c>
      <c r="CB34">
        <f t="shared" si="25"/>
        <v>3029.5122754497847</v>
      </c>
      <c r="CC34">
        <v>1266.6623444051199</v>
      </c>
      <c r="CD34">
        <v>2047.68517063933</v>
      </c>
      <c r="CE34">
        <f t="shared" si="26"/>
        <v>1657.1737575222251</v>
      </c>
      <c r="CF34">
        <v>1021.06419431762</v>
      </c>
      <c r="CG34">
        <v>2082.4507672089899</v>
      </c>
      <c r="CH34">
        <f t="shared" si="27"/>
        <v>1551.757480763305</v>
      </c>
      <c r="CI34">
        <v>3398.7037351400099</v>
      </c>
      <c r="CJ34">
        <v>2192.7058595642002</v>
      </c>
      <c r="CK34">
        <f t="shared" si="28"/>
        <v>2795.7047973521048</v>
      </c>
      <c r="CL34">
        <v>404.865645934714</v>
      </c>
      <c r="CM34">
        <v>5843.7763048601801</v>
      </c>
      <c r="CN34">
        <f t="shared" si="29"/>
        <v>3124.320975397447</v>
      </c>
      <c r="CO34">
        <v>4454.7963828433203</v>
      </c>
      <c r="CP34">
        <v>3805.7943986594801</v>
      </c>
      <c r="CQ34">
        <f t="shared" si="30"/>
        <v>4130.2953907514002</v>
      </c>
      <c r="CR34">
        <v>2748.8523054683101</v>
      </c>
      <c r="CS34">
        <v>2801.2893144708801</v>
      </c>
      <c r="CT34">
        <f t="shared" si="31"/>
        <v>2775.0708099695948</v>
      </c>
    </row>
    <row r="35" spans="1:98" x14ac:dyDescent="0.3">
      <c r="A35" t="s">
        <v>32</v>
      </c>
      <c r="B35" s="1" t="s">
        <v>337</v>
      </c>
      <c r="C35">
        <v>12455.520232474801</v>
      </c>
      <c r="D35">
        <v>13013.4661598723</v>
      </c>
      <c r="E35">
        <f t="shared" si="0"/>
        <v>12734.493196173549</v>
      </c>
      <c r="F35">
        <v>11725.8111583676</v>
      </c>
      <c r="G35">
        <v>10189.2237697074</v>
      </c>
      <c r="H35">
        <f t="shared" si="1"/>
        <v>10957.517464037501</v>
      </c>
      <c r="I35">
        <v>12239.479729488299</v>
      </c>
      <c r="J35">
        <v>15347.837498159701</v>
      </c>
      <c r="K35">
        <f t="shared" si="2"/>
        <v>13793.658613824</v>
      </c>
      <c r="L35">
        <v>12801.9009348363</v>
      </c>
      <c r="M35">
        <v>16090.4304350822</v>
      </c>
      <c r="N35">
        <f t="shared" si="3"/>
        <v>14446.165684959251</v>
      </c>
      <c r="O35">
        <v>13313.9011128767</v>
      </c>
      <c r="P35">
        <v>11993.871556722699</v>
      </c>
      <c r="Q35">
        <f t="shared" si="4"/>
        <v>12653.886334799699</v>
      </c>
      <c r="R35">
        <v>10626.2791323295</v>
      </c>
      <c r="S35">
        <v>4502.2882843117304</v>
      </c>
      <c r="T35">
        <f t="shared" si="5"/>
        <v>7564.2837083206159</v>
      </c>
      <c r="U35">
        <v>17991.671091158001</v>
      </c>
      <c r="V35">
        <v>8027.9111733194404</v>
      </c>
      <c r="W35">
        <f t="shared" si="6"/>
        <v>13009.791132238721</v>
      </c>
      <c r="X35">
        <v>7256.4043958215298</v>
      </c>
      <c r="Y35">
        <v>6672.3083097286699</v>
      </c>
      <c r="Z35">
        <f t="shared" si="7"/>
        <v>6964.3563527750994</v>
      </c>
      <c r="AA35">
        <v>4048.7145307382002</v>
      </c>
      <c r="AB35">
        <v>7352.1631533129703</v>
      </c>
      <c r="AC35">
        <f t="shared" si="8"/>
        <v>5700.4388420255855</v>
      </c>
      <c r="AD35">
        <v>8954.1656344384501</v>
      </c>
      <c r="AE35">
        <v>6468.0492396800801</v>
      </c>
      <c r="AF35">
        <f t="shared" si="9"/>
        <v>7711.1074370592651</v>
      </c>
      <c r="AG35">
        <v>4110.8765386595396</v>
      </c>
      <c r="AH35">
        <v>4410.3084791704496</v>
      </c>
      <c r="AI35">
        <f t="shared" si="10"/>
        <v>4260.5925089149951</v>
      </c>
      <c r="AJ35">
        <v>5098.0557184638701</v>
      </c>
      <c r="AK35">
        <v>6637.90869921584</v>
      </c>
      <c r="AL35">
        <f t="shared" si="11"/>
        <v>5867.982208839855</v>
      </c>
      <c r="AM35">
        <v>7378.6542591018597</v>
      </c>
      <c r="AN35">
        <v>7143.5311623202397</v>
      </c>
      <c r="AO35">
        <f t="shared" si="12"/>
        <v>7261.0927107110492</v>
      </c>
      <c r="AP35">
        <v>11913.771227376301</v>
      </c>
      <c r="AQ35">
        <v>16441.2104380327</v>
      </c>
      <c r="AR35">
        <f t="shared" si="13"/>
        <v>14177.490832704501</v>
      </c>
      <c r="AS35">
        <v>4112.9765390314396</v>
      </c>
      <c r="AT35">
        <v>4070.5566445893801</v>
      </c>
      <c r="AU35">
        <f t="shared" si="14"/>
        <v>4091.7665918104099</v>
      </c>
      <c r="AV35">
        <v>12340.711089021701</v>
      </c>
      <c r="AW35">
        <v>12105.363986869101</v>
      </c>
      <c r="AX35">
        <f t="shared" si="15"/>
        <v>12223.037537945402</v>
      </c>
      <c r="AY35">
        <v>7993.24096475035</v>
      </c>
      <c r="AZ35">
        <v>11465.702734761</v>
      </c>
      <c r="BA35">
        <f t="shared" si="16"/>
        <v>9729.4718497556751</v>
      </c>
      <c r="BB35">
        <v>19736.5889397594</v>
      </c>
      <c r="BC35">
        <v>15351.442977193399</v>
      </c>
      <c r="BD35">
        <f t="shared" si="17"/>
        <v>17544.015958476401</v>
      </c>
      <c r="BE35">
        <v>12980.258593199</v>
      </c>
      <c r="BF35">
        <v>8882.2425644373106</v>
      </c>
      <c r="BG35">
        <f t="shared" si="18"/>
        <v>10931.250578818155</v>
      </c>
      <c r="BH35">
        <v>3437.2985284602601</v>
      </c>
      <c r="BI35">
        <v>10621.784763494499</v>
      </c>
      <c r="BJ35">
        <f t="shared" si="19"/>
        <v>7029.5416459773796</v>
      </c>
      <c r="BK35">
        <v>5414.61150837684</v>
      </c>
      <c r="BL35">
        <v>7945.1176602432197</v>
      </c>
      <c r="BM35">
        <f t="shared" si="20"/>
        <v>6679.8645843100294</v>
      </c>
      <c r="BN35">
        <v>11227.673699069201</v>
      </c>
      <c r="BO35">
        <v>7591.8365151772496</v>
      </c>
      <c r="BP35">
        <f t="shared" si="21"/>
        <v>9409.7551071232247</v>
      </c>
      <c r="BQ35">
        <v>10329.268321552199</v>
      </c>
      <c r="BR35">
        <v>8969.3828769787797</v>
      </c>
      <c r="BS35">
        <f t="shared" si="22"/>
        <v>9649.3255992654886</v>
      </c>
      <c r="BT35">
        <v>3476.5030466046301</v>
      </c>
      <c r="BU35">
        <v>7664.9397724232604</v>
      </c>
      <c r="BV35">
        <f t="shared" si="23"/>
        <v>5570.7214095139452</v>
      </c>
      <c r="BW35">
        <v>6139.8419276413497</v>
      </c>
      <c r="BX35">
        <v>10125.0654738097</v>
      </c>
      <c r="BY35">
        <f t="shared" si="24"/>
        <v>8132.4537007255249</v>
      </c>
      <c r="BZ35">
        <v>18254.897048064598</v>
      </c>
      <c r="CA35">
        <v>11062.8134963744</v>
      </c>
      <c r="CB35">
        <f t="shared" si="25"/>
        <v>14658.855272219498</v>
      </c>
      <c r="CC35">
        <v>10254.8338135788</v>
      </c>
      <c r="CD35">
        <v>15553.101283582801</v>
      </c>
      <c r="CE35">
        <f t="shared" si="26"/>
        <v>12903.9675485808</v>
      </c>
      <c r="CF35">
        <v>12411.4867414286</v>
      </c>
      <c r="CG35">
        <v>15151.3660014341</v>
      </c>
      <c r="CH35">
        <f t="shared" si="27"/>
        <v>13781.426371431349</v>
      </c>
      <c r="CI35">
        <v>11989.932466641199</v>
      </c>
      <c r="CJ35">
        <v>11665.761891640799</v>
      </c>
      <c r="CK35">
        <f t="shared" si="28"/>
        <v>11827.847179140999</v>
      </c>
      <c r="CL35">
        <v>15640.542839658599</v>
      </c>
      <c r="CM35">
        <v>17796.347885003099</v>
      </c>
      <c r="CN35">
        <f t="shared" si="29"/>
        <v>16718.445362330851</v>
      </c>
      <c r="CO35">
        <v>11263.5744886505</v>
      </c>
      <c r="CP35">
        <v>10547.924942855099</v>
      </c>
      <c r="CQ35">
        <f t="shared" si="30"/>
        <v>10905.7497157528</v>
      </c>
      <c r="CR35">
        <v>6486.8874805450596</v>
      </c>
      <c r="CS35">
        <v>6706.2774264010604</v>
      </c>
      <c r="CT35">
        <f t="shared" si="31"/>
        <v>6596.58245347306</v>
      </c>
    </row>
    <row r="36" spans="1:98" x14ac:dyDescent="0.3">
      <c r="A36" t="s">
        <v>33</v>
      </c>
      <c r="B36" s="1" t="s">
        <v>338</v>
      </c>
      <c r="C36">
        <v>13556.011378424801</v>
      </c>
      <c r="D36">
        <v>13223.019630832199</v>
      </c>
      <c r="E36">
        <f t="shared" si="0"/>
        <v>13389.5155046285</v>
      </c>
      <c r="F36">
        <v>9098.6457739464895</v>
      </c>
      <c r="G36">
        <v>9384.4690968218692</v>
      </c>
      <c r="H36">
        <f t="shared" si="1"/>
        <v>9241.5574353841803</v>
      </c>
      <c r="I36">
        <v>8144.0106512737702</v>
      </c>
      <c r="J36">
        <v>7687.3939688293704</v>
      </c>
      <c r="K36">
        <f t="shared" si="2"/>
        <v>7915.7023100515707</v>
      </c>
      <c r="L36">
        <v>6052.32443479638</v>
      </c>
      <c r="M36">
        <v>9417.6903144596708</v>
      </c>
      <c r="N36">
        <f t="shared" si="3"/>
        <v>7735.007374628025</v>
      </c>
      <c r="O36">
        <v>11333.392683518399</v>
      </c>
      <c r="P36">
        <v>8659.3002440104392</v>
      </c>
      <c r="Q36">
        <f t="shared" si="4"/>
        <v>9996.3464637644192</v>
      </c>
      <c r="R36">
        <v>8045.7237678622096</v>
      </c>
      <c r="S36">
        <v>626.47698880496898</v>
      </c>
      <c r="T36">
        <f t="shared" si="5"/>
        <v>4336.1003783335891</v>
      </c>
      <c r="U36">
        <v>8295.2394179695693</v>
      </c>
      <c r="V36">
        <v>7535.8256555343696</v>
      </c>
      <c r="W36">
        <f t="shared" si="6"/>
        <v>7915.532536751969</v>
      </c>
      <c r="X36">
        <v>6681.25096967851</v>
      </c>
      <c r="Y36">
        <v>7346.5763428713999</v>
      </c>
      <c r="Z36">
        <f t="shared" si="7"/>
        <v>7013.9136562749554</v>
      </c>
      <c r="AA36">
        <v>6195.32261689184</v>
      </c>
      <c r="AB36">
        <v>5843.6309037922902</v>
      </c>
      <c r="AC36">
        <f t="shared" si="8"/>
        <v>6019.4767603420651</v>
      </c>
      <c r="AD36">
        <v>7408.2331164975703</v>
      </c>
      <c r="AE36">
        <v>10138.351365749901</v>
      </c>
      <c r="AF36">
        <f t="shared" si="9"/>
        <v>8773.2922411237359</v>
      </c>
      <c r="AG36">
        <v>5055.1012095348497</v>
      </c>
      <c r="AH36">
        <v>3889.90151951905</v>
      </c>
      <c r="AI36">
        <f t="shared" si="10"/>
        <v>4472.5013645269501</v>
      </c>
      <c r="AJ36">
        <v>6995.4978618638597</v>
      </c>
      <c r="AK36">
        <v>7630.9336085665</v>
      </c>
      <c r="AL36">
        <f t="shared" si="11"/>
        <v>7313.2157352151798</v>
      </c>
      <c r="AM36">
        <v>5409.4521812882904</v>
      </c>
      <c r="AN36">
        <v>6721.2832633405696</v>
      </c>
      <c r="AO36">
        <f t="shared" si="12"/>
        <v>6065.3677223144296</v>
      </c>
      <c r="AP36">
        <v>6665.7955000317397</v>
      </c>
      <c r="AQ36">
        <v>7536.1213791709497</v>
      </c>
      <c r="AR36">
        <f t="shared" si="13"/>
        <v>7100.9584396013452</v>
      </c>
      <c r="AS36">
        <v>6514.0202226915299</v>
      </c>
      <c r="AT36">
        <v>8296.9280652451307</v>
      </c>
      <c r="AU36">
        <f t="shared" si="14"/>
        <v>7405.4741439683303</v>
      </c>
      <c r="AV36">
        <v>5207.6945674819199</v>
      </c>
      <c r="AW36">
        <v>6767.1526188346897</v>
      </c>
      <c r="AX36">
        <f t="shared" si="15"/>
        <v>5987.4235931583044</v>
      </c>
      <c r="AY36">
        <v>496.136045333921</v>
      </c>
      <c r="AZ36">
        <v>6371.8766526582403</v>
      </c>
      <c r="BA36">
        <f t="shared" si="16"/>
        <v>3434.0063489960808</v>
      </c>
      <c r="BB36">
        <v>11406.5002768918</v>
      </c>
      <c r="BC36">
        <v>10105.542433304399</v>
      </c>
      <c r="BD36">
        <f t="shared" si="17"/>
        <v>10756.021355098099</v>
      </c>
      <c r="BE36">
        <v>11643.080812172</v>
      </c>
      <c r="BF36">
        <v>9284.0737181850109</v>
      </c>
      <c r="BG36">
        <f t="shared" si="18"/>
        <v>10463.577265178505</v>
      </c>
      <c r="BH36">
        <v>5979.5500452542401</v>
      </c>
      <c r="BI36">
        <v>6548.8085195899603</v>
      </c>
      <c r="BJ36">
        <f t="shared" si="19"/>
        <v>6264.1792824221002</v>
      </c>
      <c r="BK36">
        <v>3016.8543700741702</v>
      </c>
      <c r="BL36">
        <v>4040.5636262316898</v>
      </c>
      <c r="BM36">
        <f t="shared" si="20"/>
        <v>3528.7089981529298</v>
      </c>
      <c r="BN36">
        <v>8353.8809749128395</v>
      </c>
      <c r="BO36">
        <v>5682.8738453021697</v>
      </c>
      <c r="BP36">
        <f t="shared" si="21"/>
        <v>7018.3774101075051</v>
      </c>
      <c r="BQ36">
        <v>5426.88040390673</v>
      </c>
      <c r="BR36">
        <v>6499.7920832660402</v>
      </c>
      <c r="BS36">
        <f t="shared" si="22"/>
        <v>5963.3362435863855</v>
      </c>
      <c r="BT36">
        <v>7206.4408796215603</v>
      </c>
      <c r="BU36">
        <v>7724.8328367510803</v>
      </c>
      <c r="BV36">
        <f t="shared" si="23"/>
        <v>7465.6368581863208</v>
      </c>
      <c r="BW36">
        <v>5223.0535325904402</v>
      </c>
      <c r="BX36">
        <v>5086.4447399621804</v>
      </c>
      <c r="BY36">
        <f t="shared" si="24"/>
        <v>5154.7491362763103</v>
      </c>
      <c r="BZ36">
        <v>622.61577515730505</v>
      </c>
      <c r="CA36">
        <v>9972.5734761241201</v>
      </c>
      <c r="CB36">
        <f t="shared" si="25"/>
        <v>5297.5946256407124</v>
      </c>
      <c r="CC36">
        <v>7688.4508134713697</v>
      </c>
      <c r="CD36">
        <v>3422.96283228024</v>
      </c>
      <c r="CE36">
        <f t="shared" si="26"/>
        <v>5555.7068228758053</v>
      </c>
      <c r="CF36">
        <v>6835.7350147793604</v>
      </c>
      <c r="CG36">
        <v>6163.9197803095603</v>
      </c>
      <c r="CH36">
        <f t="shared" si="27"/>
        <v>6499.8273975444608</v>
      </c>
      <c r="CI36">
        <v>9728.2175049940997</v>
      </c>
      <c r="CJ36">
        <v>11414.967887503301</v>
      </c>
      <c r="CK36">
        <f t="shared" si="28"/>
        <v>10571.592696248699</v>
      </c>
      <c r="CL36">
        <v>12437.274894443</v>
      </c>
      <c r="CM36">
        <v>9586.2610455156791</v>
      </c>
      <c r="CN36">
        <f t="shared" si="29"/>
        <v>11011.767969979341</v>
      </c>
      <c r="CO36">
        <v>7196.2010013959698</v>
      </c>
      <c r="CP36">
        <v>5933.94975079908</v>
      </c>
      <c r="CQ36">
        <f t="shared" si="30"/>
        <v>6565.0753760975249</v>
      </c>
      <c r="CR36">
        <v>11168.864849224599</v>
      </c>
      <c r="CS36">
        <v>10635.2425130518</v>
      </c>
      <c r="CT36">
        <f t="shared" si="31"/>
        <v>10902.053681138201</v>
      </c>
    </row>
    <row r="37" spans="1:98" x14ac:dyDescent="0.3">
      <c r="A37" t="s">
        <v>34</v>
      </c>
      <c r="B37" s="1" t="s">
        <v>339</v>
      </c>
      <c r="C37">
        <v>110008.07702266899</v>
      </c>
      <c r="D37">
        <v>128058.723617297</v>
      </c>
      <c r="E37">
        <f t="shared" si="0"/>
        <v>119033.40031998299</v>
      </c>
      <c r="F37">
        <v>60652.9481555202</v>
      </c>
      <c r="G37">
        <v>91300.533207621003</v>
      </c>
      <c r="H37">
        <f t="shared" si="1"/>
        <v>75976.740681570605</v>
      </c>
      <c r="I37">
        <v>82838.432173651803</v>
      </c>
      <c r="J37">
        <v>73934.553948842193</v>
      </c>
      <c r="K37">
        <f t="shared" si="2"/>
        <v>78386.493061246991</v>
      </c>
      <c r="L37">
        <v>136700.49673715499</v>
      </c>
      <c r="M37">
        <v>132723.80305840899</v>
      </c>
      <c r="N37">
        <f t="shared" si="3"/>
        <v>134712.14989778199</v>
      </c>
      <c r="O37">
        <v>72078.314525502603</v>
      </c>
      <c r="P37">
        <v>78713.908285387603</v>
      </c>
      <c r="Q37">
        <f t="shared" si="4"/>
        <v>75396.111405445103</v>
      </c>
      <c r="R37">
        <v>81012.718782932498</v>
      </c>
      <c r="S37">
        <v>75951.126202210304</v>
      </c>
      <c r="T37">
        <f t="shared" si="5"/>
        <v>78481.922492571408</v>
      </c>
      <c r="U37">
        <v>98351.032341492202</v>
      </c>
      <c r="V37">
        <v>78944.821869547697</v>
      </c>
      <c r="W37">
        <f t="shared" si="6"/>
        <v>88647.92710551995</v>
      </c>
      <c r="X37">
        <v>92834.061610913006</v>
      </c>
      <c r="Y37">
        <v>76154.953761308003</v>
      </c>
      <c r="Z37">
        <f t="shared" si="7"/>
        <v>84494.507686110504</v>
      </c>
      <c r="AA37">
        <v>41747.502514763699</v>
      </c>
      <c r="AB37">
        <v>51369.2522113792</v>
      </c>
      <c r="AC37">
        <f t="shared" si="8"/>
        <v>46558.37736307145</v>
      </c>
      <c r="AD37">
        <v>58798.1954507521</v>
      </c>
      <c r="AE37">
        <v>40876.192399748499</v>
      </c>
      <c r="AF37">
        <f t="shared" si="9"/>
        <v>49837.1939252503</v>
      </c>
      <c r="AG37">
        <v>39502.709303232899</v>
      </c>
      <c r="AH37">
        <v>38134.234779729799</v>
      </c>
      <c r="AI37">
        <f t="shared" si="10"/>
        <v>38818.472041481349</v>
      </c>
      <c r="AJ37">
        <v>42008.899526727902</v>
      </c>
      <c r="AK37">
        <v>64597.829950312203</v>
      </c>
      <c r="AL37">
        <f t="shared" si="11"/>
        <v>53303.364738520053</v>
      </c>
      <c r="AM37">
        <v>42420.344731795602</v>
      </c>
      <c r="AN37">
        <v>45177.387223793201</v>
      </c>
      <c r="AO37">
        <f t="shared" si="12"/>
        <v>43798.865977794398</v>
      </c>
      <c r="AP37">
        <v>47557.719914768997</v>
      </c>
      <c r="AQ37">
        <v>43054.1952267858</v>
      </c>
      <c r="AR37">
        <f t="shared" si="13"/>
        <v>45305.957570777398</v>
      </c>
      <c r="AS37">
        <v>66496.241455732204</v>
      </c>
      <c r="AT37">
        <v>62369.686891265803</v>
      </c>
      <c r="AU37">
        <f t="shared" si="14"/>
        <v>64432.964173499</v>
      </c>
      <c r="AV37">
        <v>76747.116601963193</v>
      </c>
      <c r="AW37">
        <v>89890.945148949002</v>
      </c>
      <c r="AX37">
        <f t="shared" si="15"/>
        <v>83319.030875456097</v>
      </c>
      <c r="AY37">
        <v>43661.235036775601</v>
      </c>
      <c r="AZ37">
        <v>42066.836541177603</v>
      </c>
      <c r="BA37">
        <f t="shared" si="16"/>
        <v>42864.035788976602</v>
      </c>
      <c r="BB37">
        <v>197650.55491203201</v>
      </c>
      <c r="BC37">
        <v>156586.795508515</v>
      </c>
      <c r="BD37">
        <f t="shared" si="17"/>
        <v>177118.6752102735</v>
      </c>
      <c r="BE37">
        <v>87686.369470092104</v>
      </c>
      <c r="BF37">
        <v>123329.00275050499</v>
      </c>
      <c r="BG37">
        <f t="shared" si="18"/>
        <v>105507.68611029856</v>
      </c>
      <c r="BH37">
        <v>41763.106281144399</v>
      </c>
      <c r="BI37">
        <v>50971.180129533001</v>
      </c>
      <c r="BJ37">
        <f t="shared" si="19"/>
        <v>46367.143205338696</v>
      </c>
      <c r="BK37">
        <v>40864.935862050901</v>
      </c>
      <c r="BL37">
        <v>50192.6935256578</v>
      </c>
      <c r="BM37">
        <f t="shared" si="20"/>
        <v>45528.81469385435</v>
      </c>
      <c r="BN37">
        <v>82178.469046918894</v>
      </c>
      <c r="BO37">
        <v>62345.421776697702</v>
      </c>
      <c r="BP37">
        <f t="shared" si="21"/>
        <v>72261.945411808294</v>
      </c>
      <c r="BQ37">
        <v>48824.497711034899</v>
      </c>
      <c r="BR37">
        <v>51123.097370423799</v>
      </c>
      <c r="BS37">
        <f t="shared" si="22"/>
        <v>49973.797540729349</v>
      </c>
      <c r="BT37">
        <v>86115.225989780098</v>
      </c>
      <c r="BU37">
        <v>86595.637158638594</v>
      </c>
      <c r="BV37">
        <f t="shared" si="23"/>
        <v>86355.431574209346</v>
      </c>
      <c r="BW37">
        <v>46148.311953393299</v>
      </c>
      <c r="BX37">
        <v>50809.178920837898</v>
      </c>
      <c r="BY37">
        <f t="shared" si="24"/>
        <v>48478.745437115598</v>
      </c>
      <c r="BZ37">
        <v>61752.082279542898</v>
      </c>
      <c r="CA37">
        <v>72954.320307299902</v>
      </c>
      <c r="CB37">
        <f t="shared" si="25"/>
        <v>67353.2012934214</v>
      </c>
      <c r="CC37">
        <v>41436.812557507503</v>
      </c>
      <c r="CD37">
        <v>58079.680394614901</v>
      </c>
      <c r="CE37">
        <f t="shared" si="26"/>
        <v>49758.246476061206</v>
      </c>
      <c r="CF37">
        <v>65285.1357140088</v>
      </c>
      <c r="CG37">
        <v>64846.334985523201</v>
      </c>
      <c r="CH37">
        <f t="shared" si="27"/>
        <v>65065.735349766001</v>
      </c>
      <c r="CI37">
        <v>76236.032202117101</v>
      </c>
      <c r="CJ37">
        <v>88706.080306385804</v>
      </c>
      <c r="CK37">
        <f t="shared" si="28"/>
        <v>82471.056254251453</v>
      </c>
      <c r="CL37">
        <v>116084.86180314</v>
      </c>
      <c r="CM37">
        <v>115327.68040292599</v>
      </c>
      <c r="CN37">
        <f t="shared" si="29"/>
        <v>115706.271103033</v>
      </c>
      <c r="CO37">
        <v>79897.527409466798</v>
      </c>
      <c r="CP37">
        <v>82618.655711264597</v>
      </c>
      <c r="CQ37">
        <f t="shared" si="30"/>
        <v>81258.09156036569</v>
      </c>
      <c r="CR37">
        <v>99281.926153481996</v>
      </c>
      <c r="CS37">
        <v>92155.721793670207</v>
      </c>
      <c r="CT37">
        <f t="shared" si="31"/>
        <v>95718.823973576102</v>
      </c>
    </row>
    <row r="38" spans="1:98" x14ac:dyDescent="0.3">
      <c r="A38" t="s">
        <v>618</v>
      </c>
      <c r="B38" s="1" t="s">
        <v>619</v>
      </c>
      <c r="C38">
        <v>5517.4907873525699</v>
      </c>
      <c r="D38">
        <v>2139.6599361540898</v>
      </c>
      <c r="E38">
        <f t="shared" si="0"/>
        <v>3828.5753617533301</v>
      </c>
      <c r="F38">
        <v>2861.40397324985</v>
      </c>
      <c r="G38">
        <v>2238.1141890528102</v>
      </c>
      <c r="H38">
        <f t="shared" si="1"/>
        <v>2549.7590811513301</v>
      </c>
      <c r="I38">
        <v>1831.89545767962</v>
      </c>
      <c r="J38">
        <v>1747.0716968858901</v>
      </c>
      <c r="K38">
        <f t="shared" si="2"/>
        <v>1789.483577282755</v>
      </c>
      <c r="L38">
        <v>2392.0043387027599</v>
      </c>
      <c r="M38">
        <v>1006.97906937815</v>
      </c>
      <c r="N38">
        <f t="shared" si="3"/>
        <v>1699.491704040455</v>
      </c>
      <c r="O38">
        <v>483.27613492153</v>
      </c>
      <c r="P38">
        <v>2670.49752812406</v>
      </c>
      <c r="Q38">
        <f t="shared" si="4"/>
        <v>1576.8868315227951</v>
      </c>
      <c r="R38">
        <v>1292.71107972762</v>
      </c>
      <c r="S38">
        <v>945.98136394280402</v>
      </c>
      <c r="T38">
        <f t="shared" si="5"/>
        <v>1119.346221835212</v>
      </c>
      <c r="U38">
        <v>2182.4716230005502</v>
      </c>
      <c r="V38">
        <v>717.32715964688396</v>
      </c>
      <c r="W38">
        <f t="shared" si="6"/>
        <v>1449.8993913237171</v>
      </c>
      <c r="X38">
        <v>4354.1660261982297</v>
      </c>
      <c r="Y38">
        <v>2969.3449797775802</v>
      </c>
      <c r="Z38">
        <f t="shared" si="7"/>
        <v>3661.7555029879049</v>
      </c>
      <c r="AA38">
        <v>974.15435648293601</v>
      </c>
      <c r="AB38">
        <v>900.90886173885201</v>
      </c>
      <c r="AC38">
        <f t="shared" si="8"/>
        <v>937.53160911089401</v>
      </c>
      <c r="AD38">
        <v>1105.53131989752</v>
      </c>
      <c r="AE38">
        <v>1050.2441031416399</v>
      </c>
      <c r="AF38">
        <f t="shared" si="9"/>
        <v>1077.8877115195801</v>
      </c>
      <c r="AG38">
        <v>781.37331256154505</v>
      </c>
      <c r="AH38">
        <v>674.87827898980697</v>
      </c>
      <c r="AI38">
        <f t="shared" si="10"/>
        <v>728.12579577567601</v>
      </c>
      <c r="AJ38">
        <v>1001.63168444805</v>
      </c>
      <c r="AK38">
        <v>3785.7062658060099</v>
      </c>
      <c r="AL38">
        <f t="shared" si="11"/>
        <v>2393.6689751270301</v>
      </c>
      <c r="AM38">
        <v>2053.6132926538799</v>
      </c>
      <c r="AN38">
        <v>1565.03094362158</v>
      </c>
      <c r="AO38">
        <f t="shared" si="12"/>
        <v>1809.3221181377298</v>
      </c>
      <c r="AP38">
        <v>733.316546084229</v>
      </c>
      <c r="AQ38">
        <v>2087.2256693658401</v>
      </c>
      <c r="AR38">
        <f t="shared" si="13"/>
        <v>1410.2711077250347</v>
      </c>
      <c r="AS38">
        <v>6208.8135097704699</v>
      </c>
      <c r="AT38">
        <v>3469.1353159884402</v>
      </c>
      <c r="AU38">
        <f t="shared" si="14"/>
        <v>4838.9744128794555</v>
      </c>
      <c r="AV38">
        <v>998.01053822492099</v>
      </c>
      <c r="AW38">
        <v>540.93794127950696</v>
      </c>
      <c r="AX38">
        <f t="shared" si="15"/>
        <v>769.47423975221398</v>
      </c>
      <c r="AY38">
        <v>666.51756620685899</v>
      </c>
      <c r="AZ38">
        <v>2228.3474755073198</v>
      </c>
      <c r="BA38">
        <f t="shared" si="16"/>
        <v>1447.4325208570895</v>
      </c>
      <c r="BB38">
        <v>819.72824449941299</v>
      </c>
      <c r="BC38">
        <v>1118.7270468122699</v>
      </c>
      <c r="BD38">
        <f t="shared" si="17"/>
        <v>969.22764565584146</v>
      </c>
      <c r="BE38">
        <v>871.08301122602802</v>
      </c>
      <c r="BF38">
        <v>4810.4414729045502</v>
      </c>
      <c r="BG38">
        <f t="shared" si="18"/>
        <v>2840.7622420652892</v>
      </c>
      <c r="BH38">
        <v>2431.1139904756101</v>
      </c>
      <c r="BI38">
        <v>1368.5678767786701</v>
      </c>
      <c r="BJ38">
        <f t="shared" si="19"/>
        <v>1899.8409336271402</v>
      </c>
      <c r="BK38">
        <v>1577.6445392350399</v>
      </c>
      <c r="BL38">
        <v>1517.9274742429</v>
      </c>
      <c r="BM38">
        <f t="shared" si="20"/>
        <v>1547.7860067389699</v>
      </c>
      <c r="BN38">
        <v>1228.3540166504599</v>
      </c>
      <c r="BO38">
        <v>785.12250798273305</v>
      </c>
      <c r="BP38">
        <f t="shared" si="21"/>
        <v>1006.7382623165965</v>
      </c>
      <c r="BQ38">
        <v>1067.9419705047901</v>
      </c>
      <c r="BR38">
        <v>707.57814935049396</v>
      </c>
      <c r="BS38">
        <f t="shared" si="22"/>
        <v>887.76005992764203</v>
      </c>
      <c r="BT38">
        <v>842.88823250976805</v>
      </c>
      <c r="BU38">
        <v>1884.1433529810299</v>
      </c>
      <c r="BV38">
        <f t="shared" si="23"/>
        <v>1363.515792745399</v>
      </c>
      <c r="BW38">
        <v>2807.7289166831001</v>
      </c>
      <c r="BX38">
        <v>1856.65325782074</v>
      </c>
      <c r="BY38">
        <f t="shared" si="24"/>
        <v>2332.1910872519202</v>
      </c>
      <c r="BZ38">
        <v>5043.3587955489402</v>
      </c>
      <c r="CA38">
        <v>3001.4976054552199</v>
      </c>
      <c r="CB38">
        <f t="shared" si="25"/>
        <v>4022.42820050208</v>
      </c>
      <c r="CC38">
        <v>627.28275991917701</v>
      </c>
      <c r="CD38">
        <v>3552.23887552934</v>
      </c>
      <c r="CE38">
        <f t="shared" si="26"/>
        <v>2089.7608177242587</v>
      </c>
      <c r="CF38">
        <v>2891.7489023043199</v>
      </c>
      <c r="CG38">
        <v>1903.3556470897199</v>
      </c>
      <c r="CH38">
        <f t="shared" si="27"/>
        <v>2397.55227469702</v>
      </c>
      <c r="CI38">
        <v>2597.2171625612</v>
      </c>
      <c r="CJ38">
        <v>2777.6472987509401</v>
      </c>
      <c r="CK38">
        <f t="shared" si="28"/>
        <v>2687.4322306560698</v>
      </c>
      <c r="CL38">
        <v>1367.1326969219599</v>
      </c>
      <c r="CM38">
        <v>1420.3919896269199</v>
      </c>
      <c r="CN38">
        <f t="shared" si="29"/>
        <v>1393.7623432744399</v>
      </c>
      <c r="CO38">
        <v>3187.9144638278999</v>
      </c>
      <c r="CP38">
        <v>2649.33295000716</v>
      </c>
      <c r="CQ38">
        <f t="shared" si="30"/>
        <v>2918.6237069175299</v>
      </c>
      <c r="CR38">
        <v>1170.23111278125</v>
      </c>
      <c r="CS38">
        <v>2567.5016343309799</v>
      </c>
      <c r="CT38">
        <f t="shared" si="31"/>
        <v>1868.8663735561149</v>
      </c>
    </row>
    <row r="39" spans="1:98" x14ac:dyDescent="0.3">
      <c r="A39" t="s">
        <v>35</v>
      </c>
      <c r="B39" s="1" t="s">
        <v>340</v>
      </c>
      <c r="C39">
        <v>18665.390349425201</v>
      </c>
      <c r="D39">
        <v>20614.685949486498</v>
      </c>
      <c r="E39">
        <f t="shared" si="0"/>
        <v>19640.03814945585</v>
      </c>
      <c r="F39">
        <v>12941.6698776499</v>
      </c>
      <c r="G39">
        <v>17344.3431153811</v>
      </c>
      <c r="H39">
        <f t="shared" si="1"/>
        <v>15143.0064965155</v>
      </c>
      <c r="I39">
        <v>15627.229432417</v>
      </c>
      <c r="J39">
        <v>14380.731965434201</v>
      </c>
      <c r="K39">
        <f t="shared" si="2"/>
        <v>15003.980698925599</v>
      </c>
      <c r="L39">
        <v>23900.065021333001</v>
      </c>
      <c r="M39">
        <v>27252.5995190705</v>
      </c>
      <c r="N39">
        <f t="shared" si="3"/>
        <v>25576.33227020175</v>
      </c>
      <c r="O39">
        <v>1662.4018193730799</v>
      </c>
      <c r="P39">
        <v>23136.7175528392</v>
      </c>
      <c r="Q39">
        <f t="shared" si="4"/>
        <v>12399.55968610614</v>
      </c>
      <c r="R39">
        <v>15041.2309358526</v>
      </c>
      <c r="S39">
        <v>18532.3560784447</v>
      </c>
      <c r="T39">
        <f t="shared" si="5"/>
        <v>16786.79350714865</v>
      </c>
      <c r="U39">
        <v>21123.262801666398</v>
      </c>
      <c r="V39">
        <v>21515.459949768399</v>
      </c>
      <c r="W39">
        <f t="shared" si="6"/>
        <v>21319.361375717399</v>
      </c>
      <c r="X39">
        <v>17061.536314785099</v>
      </c>
      <c r="Y39">
        <v>16760.9708278894</v>
      </c>
      <c r="Z39">
        <f t="shared" si="7"/>
        <v>16911.253571337249</v>
      </c>
      <c r="AA39">
        <v>12020.859270020601</v>
      </c>
      <c r="AB39">
        <v>12000.5971391109</v>
      </c>
      <c r="AC39">
        <f t="shared" si="8"/>
        <v>12010.72820456575</v>
      </c>
      <c r="AD39">
        <v>19580.726885922399</v>
      </c>
      <c r="AE39">
        <v>19838.378219751801</v>
      </c>
      <c r="AF39">
        <f t="shared" si="9"/>
        <v>19709.5525528371</v>
      </c>
      <c r="AG39">
        <v>8955.0688018009405</v>
      </c>
      <c r="AH39">
        <v>6030.0292648202803</v>
      </c>
      <c r="AI39">
        <f t="shared" si="10"/>
        <v>7492.54903331061</v>
      </c>
      <c r="AJ39">
        <v>10495.656383482999</v>
      </c>
      <c r="AK39">
        <v>12345.865428408801</v>
      </c>
      <c r="AL39">
        <f t="shared" si="11"/>
        <v>11420.760905945899</v>
      </c>
      <c r="AM39">
        <v>7195.0341624231796</v>
      </c>
      <c r="AN39">
        <v>7719.9887655155899</v>
      </c>
      <c r="AO39">
        <f t="shared" si="12"/>
        <v>7457.5114639693847</v>
      </c>
      <c r="AP39">
        <v>11434.313873605301</v>
      </c>
      <c r="AQ39">
        <v>9341.5729621597202</v>
      </c>
      <c r="AR39">
        <f t="shared" si="13"/>
        <v>10387.94341788251</v>
      </c>
      <c r="AS39">
        <v>15306.291711902601</v>
      </c>
      <c r="AT39">
        <v>1487.49031087045</v>
      </c>
      <c r="AU39">
        <f t="shared" si="14"/>
        <v>8396.8910113865259</v>
      </c>
      <c r="AV39">
        <v>19749.501329883398</v>
      </c>
      <c r="AW39">
        <v>19125.129480085601</v>
      </c>
      <c r="AX39">
        <f t="shared" si="15"/>
        <v>19437.3154049845</v>
      </c>
      <c r="AY39">
        <v>10476.4539886042</v>
      </c>
      <c r="AZ39">
        <v>13124.748130632301</v>
      </c>
      <c r="BA39">
        <f t="shared" si="16"/>
        <v>11800.60105961825</v>
      </c>
      <c r="BB39">
        <v>31606.6718497408</v>
      </c>
      <c r="BC39">
        <v>32877.989541590003</v>
      </c>
      <c r="BD39">
        <f t="shared" si="17"/>
        <v>32242.330695665401</v>
      </c>
      <c r="BE39">
        <v>24241.1516030483</v>
      </c>
      <c r="BF39">
        <v>21008.442711353</v>
      </c>
      <c r="BG39">
        <f t="shared" si="18"/>
        <v>22624.79715720065</v>
      </c>
      <c r="BH39">
        <v>9540.4907827855495</v>
      </c>
      <c r="BI39">
        <v>11251.8391084262</v>
      </c>
      <c r="BJ39">
        <f t="shared" si="19"/>
        <v>10396.164945605875</v>
      </c>
      <c r="BK39">
        <v>8960.9573407377193</v>
      </c>
      <c r="BL39">
        <v>9403.8012489910507</v>
      </c>
      <c r="BM39">
        <f t="shared" si="20"/>
        <v>9182.3792948643859</v>
      </c>
      <c r="BN39">
        <v>18141.7436607655</v>
      </c>
      <c r="BO39">
        <v>18495.028720794598</v>
      </c>
      <c r="BP39">
        <f t="shared" si="21"/>
        <v>18318.386190780049</v>
      </c>
      <c r="BQ39">
        <v>10049.7238796929</v>
      </c>
      <c r="BR39">
        <v>13289.6811702129</v>
      </c>
      <c r="BS39">
        <f t="shared" si="22"/>
        <v>11669.7025249529</v>
      </c>
      <c r="BT39">
        <v>19450.864588548</v>
      </c>
      <c r="BU39">
        <v>19289.151826120898</v>
      </c>
      <c r="BV39">
        <f t="shared" si="23"/>
        <v>19370.008207334449</v>
      </c>
      <c r="BW39">
        <v>679.93907686568298</v>
      </c>
      <c r="BX39">
        <v>9139.0053408169097</v>
      </c>
      <c r="BY39">
        <f t="shared" si="24"/>
        <v>4909.4722088412964</v>
      </c>
      <c r="BZ39">
        <v>24722.9561554055</v>
      </c>
      <c r="CA39">
        <v>22501.744884225802</v>
      </c>
      <c r="CB39">
        <f t="shared" si="25"/>
        <v>23612.350519815649</v>
      </c>
      <c r="CC39">
        <v>13685.739490346599</v>
      </c>
      <c r="CD39">
        <v>11594.0531217966</v>
      </c>
      <c r="CE39">
        <f t="shared" si="26"/>
        <v>12639.8963060716</v>
      </c>
      <c r="CF39">
        <v>11492.710147727799</v>
      </c>
      <c r="CG39">
        <v>10520.8943096074</v>
      </c>
      <c r="CH39">
        <f t="shared" si="27"/>
        <v>11006.802228667599</v>
      </c>
      <c r="CI39">
        <v>20207.819742924399</v>
      </c>
      <c r="CJ39">
        <v>22036.8033299692</v>
      </c>
      <c r="CK39">
        <f t="shared" si="28"/>
        <v>21122.311536446799</v>
      </c>
      <c r="CL39">
        <v>26253.3758858074</v>
      </c>
      <c r="CM39">
        <v>19931.302446700902</v>
      </c>
      <c r="CN39">
        <f t="shared" si="29"/>
        <v>23092.339166254151</v>
      </c>
      <c r="CO39">
        <v>16671.0011545054</v>
      </c>
      <c r="CP39">
        <v>19188.588276344999</v>
      </c>
      <c r="CQ39">
        <f t="shared" si="30"/>
        <v>17929.7947154252</v>
      </c>
      <c r="CR39">
        <v>23088.173309165599</v>
      </c>
      <c r="CS39">
        <v>21920.8364600477</v>
      </c>
      <c r="CT39">
        <f t="shared" si="31"/>
        <v>22504.504884606649</v>
      </c>
    </row>
    <row r="40" spans="1:98" x14ac:dyDescent="0.3">
      <c r="A40" t="s">
        <v>36</v>
      </c>
      <c r="B40" s="1" t="s">
        <v>341</v>
      </c>
      <c r="C40">
        <v>23697.2676918697</v>
      </c>
      <c r="D40">
        <v>23168.635461706501</v>
      </c>
      <c r="E40">
        <f t="shared" si="0"/>
        <v>23432.951576788102</v>
      </c>
      <c r="F40">
        <v>18294.663208178499</v>
      </c>
      <c r="G40">
        <v>21866.309448556</v>
      </c>
      <c r="H40">
        <f t="shared" si="1"/>
        <v>20080.486328367249</v>
      </c>
      <c r="I40">
        <v>18686.543142799401</v>
      </c>
      <c r="J40">
        <v>20010.454846299501</v>
      </c>
      <c r="K40">
        <f t="shared" si="2"/>
        <v>19348.498994549453</v>
      </c>
      <c r="L40">
        <v>28222.564347952299</v>
      </c>
      <c r="M40">
        <v>26315.551105315699</v>
      </c>
      <c r="N40">
        <f t="shared" si="3"/>
        <v>27269.057726633997</v>
      </c>
      <c r="O40">
        <v>14439.015696176601</v>
      </c>
      <c r="P40">
        <v>16100.1597360957</v>
      </c>
      <c r="Q40">
        <f t="shared" si="4"/>
        <v>15269.58771613615</v>
      </c>
      <c r="R40">
        <v>10306.585579942601</v>
      </c>
      <c r="S40">
        <v>10543.635533333299</v>
      </c>
      <c r="T40">
        <f t="shared" si="5"/>
        <v>10425.11055663795</v>
      </c>
      <c r="U40">
        <v>15898.437698006899</v>
      </c>
      <c r="V40">
        <v>19261.7276510019</v>
      </c>
      <c r="W40">
        <f t="shared" si="6"/>
        <v>17580.0826745044</v>
      </c>
      <c r="X40">
        <v>19298.719841921298</v>
      </c>
      <c r="Y40">
        <v>17853.578980183302</v>
      </c>
      <c r="Z40">
        <f t="shared" si="7"/>
        <v>18576.149411052298</v>
      </c>
      <c r="AA40">
        <v>13723.2901301275</v>
      </c>
      <c r="AB40">
        <v>12175.7448429182</v>
      </c>
      <c r="AC40">
        <f t="shared" si="8"/>
        <v>12949.517486522851</v>
      </c>
      <c r="AD40">
        <v>20375.742692135798</v>
      </c>
      <c r="AE40">
        <v>18698.307541107999</v>
      </c>
      <c r="AF40">
        <f t="shared" si="9"/>
        <v>19537.025116621899</v>
      </c>
      <c r="AG40">
        <v>8004.2372349913703</v>
      </c>
      <c r="AH40">
        <v>907.97750767347395</v>
      </c>
      <c r="AI40">
        <f t="shared" si="10"/>
        <v>4456.1073713324222</v>
      </c>
      <c r="AJ40">
        <v>12251.594376994</v>
      </c>
      <c r="AK40">
        <v>10726.4692460567</v>
      </c>
      <c r="AL40">
        <f t="shared" si="11"/>
        <v>11489.03181152535</v>
      </c>
      <c r="AM40">
        <v>9445.9293781468004</v>
      </c>
      <c r="AN40">
        <v>9234.0098855439701</v>
      </c>
      <c r="AO40">
        <f t="shared" si="12"/>
        <v>9339.9696318453862</v>
      </c>
      <c r="AP40">
        <v>12793.3745016389</v>
      </c>
      <c r="AQ40">
        <v>13412.844876814401</v>
      </c>
      <c r="AR40">
        <f t="shared" si="13"/>
        <v>13103.109689226651</v>
      </c>
      <c r="AS40">
        <v>17623.779134995999</v>
      </c>
      <c r="AT40">
        <v>22603.756028264099</v>
      </c>
      <c r="AU40">
        <f t="shared" si="14"/>
        <v>20113.767581630047</v>
      </c>
      <c r="AV40">
        <v>19094.253659742601</v>
      </c>
      <c r="AW40">
        <v>17723.675493954299</v>
      </c>
      <c r="AX40">
        <f t="shared" si="15"/>
        <v>18408.964576848448</v>
      </c>
      <c r="AY40">
        <v>7561.1383381049</v>
      </c>
      <c r="AZ40">
        <v>9906.3284525411309</v>
      </c>
      <c r="BA40">
        <f t="shared" si="16"/>
        <v>8733.7333953230154</v>
      </c>
      <c r="BB40">
        <v>27306.584222913902</v>
      </c>
      <c r="BC40">
        <v>23744.481723991601</v>
      </c>
      <c r="BD40">
        <f t="shared" si="17"/>
        <v>25525.532973452751</v>
      </c>
      <c r="BE40">
        <v>23077.2411711856</v>
      </c>
      <c r="BF40">
        <v>21715.273505491601</v>
      </c>
      <c r="BG40">
        <f t="shared" si="18"/>
        <v>22396.257338338601</v>
      </c>
      <c r="BH40">
        <v>12248.6673088891</v>
      </c>
      <c r="BI40">
        <v>13874.649637168</v>
      </c>
      <c r="BJ40">
        <f t="shared" si="19"/>
        <v>13061.65847302855</v>
      </c>
      <c r="BK40">
        <v>10681.501995447799</v>
      </c>
      <c r="BL40">
        <v>12415.3116496242</v>
      </c>
      <c r="BM40">
        <f t="shared" si="20"/>
        <v>11548.406822535999</v>
      </c>
      <c r="BN40">
        <v>16403.2067945175</v>
      </c>
      <c r="BO40">
        <v>14752.5297118777</v>
      </c>
      <c r="BP40">
        <f t="shared" si="21"/>
        <v>15577.868253197601</v>
      </c>
      <c r="BQ40">
        <v>16417.4932143142</v>
      </c>
      <c r="BR40">
        <v>15756.977002473801</v>
      </c>
      <c r="BS40">
        <f t="shared" si="22"/>
        <v>16087.235108394001</v>
      </c>
      <c r="BT40">
        <v>17217.1104281753</v>
      </c>
      <c r="BU40">
        <v>16619.012740319798</v>
      </c>
      <c r="BV40">
        <f t="shared" si="23"/>
        <v>16918.061584247549</v>
      </c>
      <c r="BW40">
        <v>9960.0065069628308</v>
      </c>
      <c r="BX40">
        <v>9899.3353583948701</v>
      </c>
      <c r="BY40">
        <f t="shared" si="24"/>
        <v>9929.6709326788514</v>
      </c>
      <c r="BZ40">
        <v>13731.398392225999</v>
      </c>
      <c r="CA40">
        <v>17564.410433717101</v>
      </c>
      <c r="CB40">
        <f t="shared" si="25"/>
        <v>15647.904412971551</v>
      </c>
      <c r="CC40">
        <v>12230.1003719574</v>
      </c>
      <c r="CD40">
        <v>9804.0420670910207</v>
      </c>
      <c r="CE40">
        <f t="shared" si="26"/>
        <v>11017.07121952421</v>
      </c>
      <c r="CF40">
        <v>16933.219318130599</v>
      </c>
      <c r="CG40">
        <v>14752.0523142641</v>
      </c>
      <c r="CH40">
        <f t="shared" si="27"/>
        <v>15842.635816197349</v>
      </c>
      <c r="CI40">
        <v>24387.491483172798</v>
      </c>
      <c r="CJ40">
        <v>21719.898775649199</v>
      </c>
      <c r="CK40">
        <f t="shared" si="28"/>
        <v>23053.695129410997</v>
      </c>
      <c r="CL40">
        <v>27298.088666479201</v>
      </c>
      <c r="CM40">
        <v>30344.244726225399</v>
      </c>
      <c r="CN40">
        <f t="shared" si="29"/>
        <v>28821.166696352302</v>
      </c>
      <c r="CO40">
        <v>17840.5705871461</v>
      </c>
      <c r="CP40">
        <v>16886.016506869299</v>
      </c>
      <c r="CQ40">
        <f t="shared" si="30"/>
        <v>17363.293547007699</v>
      </c>
      <c r="CR40">
        <v>21094.3729895293</v>
      </c>
      <c r="CS40">
        <v>20917.6339980831</v>
      </c>
      <c r="CT40">
        <f t="shared" si="31"/>
        <v>21006.003493806202</v>
      </c>
    </row>
    <row r="41" spans="1:98" x14ac:dyDescent="0.3">
      <c r="A41" t="s">
        <v>37</v>
      </c>
      <c r="B41" s="1" t="s">
        <v>342</v>
      </c>
      <c r="C41">
        <v>14132.6569316856</v>
      </c>
      <c r="D41">
        <v>2419.45343193087</v>
      </c>
      <c r="E41">
        <f t="shared" si="0"/>
        <v>8276.0551818082349</v>
      </c>
      <c r="F41">
        <v>6173.6336778762097</v>
      </c>
      <c r="G41">
        <v>5890.8453182553503</v>
      </c>
      <c r="H41">
        <f t="shared" si="1"/>
        <v>6032.23949806578</v>
      </c>
      <c r="I41">
        <v>5038.07495424443</v>
      </c>
      <c r="J41">
        <v>4450.4116795059699</v>
      </c>
      <c r="K41">
        <f t="shared" si="2"/>
        <v>4744.2433168751995</v>
      </c>
      <c r="L41">
        <v>15374.9895267678</v>
      </c>
      <c r="M41">
        <v>13059.3142590236</v>
      </c>
      <c r="N41">
        <f t="shared" si="3"/>
        <v>14217.151892895701</v>
      </c>
      <c r="O41">
        <v>11250.865597212</v>
      </c>
      <c r="P41">
        <v>3124.38913484151</v>
      </c>
      <c r="Q41">
        <f t="shared" si="4"/>
        <v>7187.6273660267543</v>
      </c>
      <c r="R41">
        <v>7955.4527169226703</v>
      </c>
      <c r="S41">
        <v>8956.9002998133201</v>
      </c>
      <c r="T41">
        <f t="shared" si="5"/>
        <v>8456.1765083679948</v>
      </c>
      <c r="U41">
        <v>8699.7532422993409</v>
      </c>
      <c r="V41">
        <v>10707.1550605744</v>
      </c>
      <c r="W41">
        <f t="shared" si="6"/>
        <v>9703.4541514368702</v>
      </c>
      <c r="X41">
        <v>12276.3871127028</v>
      </c>
      <c r="Y41">
        <v>8103.7256268372503</v>
      </c>
      <c r="Z41">
        <f t="shared" si="7"/>
        <v>10190.056369770025</v>
      </c>
      <c r="AA41">
        <v>2356.4112280866002</v>
      </c>
      <c r="AB41">
        <v>13249.6085021993</v>
      </c>
      <c r="AC41">
        <f t="shared" si="8"/>
        <v>7803.0098651429507</v>
      </c>
      <c r="AD41">
        <v>13813.306149530699</v>
      </c>
      <c r="AE41">
        <v>7954.7027694756898</v>
      </c>
      <c r="AF41">
        <f t="shared" si="9"/>
        <v>10884.004459503194</v>
      </c>
      <c r="AG41">
        <v>6586.6415894284801</v>
      </c>
      <c r="AH41">
        <v>4860.2811857606303</v>
      </c>
      <c r="AI41">
        <f t="shared" si="10"/>
        <v>5723.4613875945552</v>
      </c>
      <c r="AJ41">
        <v>5110.6897235790902</v>
      </c>
      <c r="AK41">
        <v>7186.2836396367002</v>
      </c>
      <c r="AL41">
        <f t="shared" si="11"/>
        <v>6148.4866816078957</v>
      </c>
      <c r="AM41">
        <v>3103.7899355274699</v>
      </c>
      <c r="AN41">
        <v>2826.1869168655899</v>
      </c>
      <c r="AO41">
        <f t="shared" si="12"/>
        <v>2964.9884261965299</v>
      </c>
      <c r="AP41">
        <v>2918.0420568719001</v>
      </c>
      <c r="AQ41">
        <v>3508.02768107358</v>
      </c>
      <c r="AR41">
        <f t="shared" si="13"/>
        <v>3213.0348689727398</v>
      </c>
      <c r="AS41">
        <v>5303.85532861304</v>
      </c>
      <c r="AT41">
        <v>2678.5862111471902</v>
      </c>
      <c r="AU41">
        <f t="shared" si="14"/>
        <v>3991.2207698801149</v>
      </c>
      <c r="AV41">
        <v>6712.2180220832097</v>
      </c>
      <c r="AW41">
        <v>10713.3408842012</v>
      </c>
      <c r="AX41">
        <f t="shared" si="15"/>
        <v>8712.7794531422041</v>
      </c>
      <c r="AY41">
        <v>5144.3257156730397</v>
      </c>
      <c r="AZ41">
        <v>5024.1317876948497</v>
      </c>
      <c r="BA41">
        <f t="shared" si="16"/>
        <v>5084.2287516839442</v>
      </c>
      <c r="BB41">
        <v>26352.203559833</v>
      </c>
      <c r="BC41">
        <v>20103.550137162001</v>
      </c>
      <c r="BD41">
        <f t="shared" si="17"/>
        <v>23227.876848497501</v>
      </c>
      <c r="BE41">
        <v>6978.2088196020204</v>
      </c>
      <c r="BF41">
        <v>13858.0225537886</v>
      </c>
      <c r="BG41">
        <f t="shared" si="18"/>
        <v>10418.11568669531</v>
      </c>
      <c r="BH41">
        <v>4349.6885206342804</v>
      </c>
      <c r="BI41">
        <v>1639.1877980614599</v>
      </c>
      <c r="BJ41">
        <f t="shared" si="19"/>
        <v>2994.4381593478702</v>
      </c>
      <c r="BK41">
        <v>7948.8758800064998</v>
      </c>
      <c r="BL41">
        <v>4913.9635270256003</v>
      </c>
      <c r="BM41">
        <f t="shared" si="20"/>
        <v>6431.4197035160505</v>
      </c>
      <c r="BN41">
        <v>9676.2943933815804</v>
      </c>
      <c r="BO41">
        <v>5644.3552781337303</v>
      </c>
      <c r="BP41">
        <f t="shared" si="21"/>
        <v>7660.3248357576558</v>
      </c>
      <c r="BQ41">
        <v>4011.8787740780699</v>
      </c>
      <c r="BR41">
        <v>3558.1521548944302</v>
      </c>
      <c r="BS41">
        <f t="shared" si="22"/>
        <v>3785.01546448625</v>
      </c>
      <c r="BT41">
        <v>11647.987496788501</v>
      </c>
      <c r="BU41">
        <v>6690.7914056702402</v>
      </c>
      <c r="BV41">
        <f t="shared" si="23"/>
        <v>9169.38945122937</v>
      </c>
      <c r="BW41">
        <v>7250.9058216378598</v>
      </c>
      <c r="BX41">
        <v>6192.9588879287603</v>
      </c>
      <c r="BY41">
        <f t="shared" si="24"/>
        <v>6721.9323547833101</v>
      </c>
      <c r="BZ41">
        <v>6140.2261136144898</v>
      </c>
      <c r="CA41">
        <v>11604.598335840499</v>
      </c>
      <c r="CB41">
        <f t="shared" si="25"/>
        <v>8872.4122247274936</v>
      </c>
      <c r="CC41">
        <v>2945.9285723461098</v>
      </c>
      <c r="CD41">
        <v>6923.9477057844697</v>
      </c>
      <c r="CE41">
        <f t="shared" si="26"/>
        <v>4934.9381390652898</v>
      </c>
      <c r="CF41">
        <v>4252.6727098398896</v>
      </c>
      <c r="CG41">
        <v>6535.0118822692702</v>
      </c>
      <c r="CH41">
        <f t="shared" si="27"/>
        <v>5393.8422960545795</v>
      </c>
      <c r="CI41">
        <v>5188.4633554848997</v>
      </c>
      <c r="CJ41">
        <v>14570.0912123546</v>
      </c>
      <c r="CK41">
        <f t="shared" si="28"/>
        <v>9879.2772839197496</v>
      </c>
      <c r="CL41">
        <v>18177.732419567201</v>
      </c>
      <c r="CM41">
        <v>7677.4820417845403</v>
      </c>
      <c r="CN41">
        <f t="shared" si="29"/>
        <v>12927.607230675871</v>
      </c>
      <c r="CO41">
        <v>7690.8770717693296</v>
      </c>
      <c r="CP41">
        <v>6968.9885837136499</v>
      </c>
      <c r="CQ41">
        <f t="shared" si="30"/>
        <v>7329.9328277414897</v>
      </c>
      <c r="CR41">
        <v>4546.8860134711604</v>
      </c>
      <c r="CS41">
        <v>7590.1778508452599</v>
      </c>
      <c r="CT41">
        <f t="shared" si="31"/>
        <v>6068.5319321582101</v>
      </c>
    </row>
    <row r="42" spans="1:98" x14ac:dyDescent="0.3">
      <c r="A42" t="s">
        <v>38</v>
      </c>
      <c r="B42" s="1" t="s">
        <v>343</v>
      </c>
      <c r="C42">
        <v>58748.422213609199</v>
      </c>
      <c r="D42">
        <v>58229.826147319101</v>
      </c>
      <c r="E42">
        <f t="shared" si="0"/>
        <v>58489.124180464147</v>
      </c>
      <c r="F42">
        <v>48066.354594819197</v>
      </c>
      <c r="G42">
        <v>73363.482353807602</v>
      </c>
      <c r="H42">
        <f t="shared" si="1"/>
        <v>60714.918474313396</v>
      </c>
      <c r="I42">
        <v>65279.931794672098</v>
      </c>
      <c r="J42">
        <v>106726.692106469</v>
      </c>
      <c r="K42">
        <f t="shared" si="2"/>
        <v>86003.311950570554</v>
      </c>
      <c r="L42">
        <v>151757.266545249</v>
      </c>
      <c r="M42">
        <v>75099.121680137905</v>
      </c>
      <c r="N42">
        <f t="shared" si="3"/>
        <v>113428.19411269345</v>
      </c>
      <c r="O42">
        <v>72335.056153144498</v>
      </c>
      <c r="P42">
        <v>229457.74189187799</v>
      </c>
      <c r="Q42">
        <f t="shared" si="4"/>
        <v>150896.39902251124</v>
      </c>
      <c r="R42">
        <v>49756.5742535346</v>
      </c>
      <c r="S42">
        <v>53895.127695921503</v>
      </c>
      <c r="T42">
        <f t="shared" si="5"/>
        <v>51825.850974728048</v>
      </c>
      <c r="U42">
        <v>35410.089444930003</v>
      </c>
      <c r="V42">
        <v>36383.287040938703</v>
      </c>
      <c r="W42">
        <f t="shared" si="6"/>
        <v>35896.688242934353</v>
      </c>
      <c r="X42">
        <v>85783.565251902895</v>
      </c>
      <c r="Y42">
        <v>88083.775519924195</v>
      </c>
      <c r="Z42">
        <f t="shared" si="7"/>
        <v>86933.670385913545</v>
      </c>
      <c r="AA42">
        <v>99376.788519912094</v>
      </c>
      <c r="AB42">
        <v>112482.96798657499</v>
      </c>
      <c r="AC42">
        <f t="shared" si="8"/>
        <v>105929.87825324354</v>
      </c>
      <c r="AD42">
        <v>64914.223453678103</v>
      </c>
      <c r="AE42">
        <v>48742.2458920348</v>
      </c>
      <c r="AF42">
        <f t="shared" si="9"/>
        <v>56828.234672856452</v>
      </c>
      <c r="AG42">
        <v>101445.577838937</v>
      </c>
      <c r="AH42">
        <v>63494.858717108997</v>
      </c>
      <c r="AI42">
        <f t="shared" si="10"/>
        <v>82470.218278022992</v>
      </c>
      <c r="AJ42">
        <v>41779.145048188198</v>
      </c>
      <c r="AK42">
        <v>30581.670756916901</v>
      </c>
      <c r="AL42">
        <f t="shared" si="11"/>
        <v>36180.40790255255</v>
      </c>
      <c r="AM42">
        <v>81974.650643309695</v>
      </c>
      <c r="AN42">
        <v>58721.259074298701</v>
      </c>
      <c r="AO42">
        <f t="shared" si="12"/>
        <v>70347.954858804194</v>
      </c>
      <c r="AP42">
        <v>68031.140422012497</v>
      </c>
      <c r="AQ42">
        <v>42625.1064849369</v>
      </c>
      <c r="AR42">
        <f t="shared" si="13"/>
        <v>55328.123453474698</v>
      </c>
      <c r="AS42">
        <v>16578.4419860282</v>
      </c>
      <c r="AT42">
        <v>30153.318177548699</v>
      </c>
      <c r="AU42">
        <f t="shared" si="14"/>
        <v>23365.880081788448</v>
      </c>
      <c r="AV42">
        <v>72350.861546243497</v>
      </c>
      <c r="AW42">
        <v>69077.409348814006</v>
      </c>
      <c r="AX42">
        <f t="shared" si="15"/>
        <v>70714.135447528752</v>
      </c>
      <c r="AY42">
        <v>68881.343970009693</v>
      </c>
      <c r="AZ42">
        <v>54219.383564003998</v>
      </c>
      <c r="BA42">
        <f t="shared" si="16"/>
        <v>61550.363767006842</v>
      </c>
      <c r="BB42">
        <v>85044.750072210998</v>
      </c>
      <c r="BC42">
        <v>87905.3948952418</v>
      </c>
      <c r="BD42">
        <f t="shared" si="17"/>
        <v>86475.072483726399</v>
      </c>
      <c r="BE42">
        <v>74387.909130629705</v>
      </c>
      <c r="BF42">
        <v>74188.389894084496</v>
      </c>
      <c r="BG42">
        <f t="shared" si="18"/>
        <v>74288.149512357108</v>
      </c>
      <c r="BH42">
        <v>79107.373877458202</v>
      </c>
      <c r="BI42">
        <v>83987.162003036705</v>
      </c>
      <c r="BJ42">
        <f t="shared" si="19"/>
        <v>81547.267940247461</v>
      </c>
      <c r="BK42">
        <v>84038.662992007201</v>
      </c>
      <c r="BL42">
        <v>115321.78681154001</v>
      </c>
      <c r="BM42">
        <f t="shared" si="20"/>
        <v>99680.224901773603</v>
      </c>
      <c r="BN42">
        <v>64959.171116161902</v>
      </c>
      <c r="BO42">
        <v>58799.275579974099</v>
      </c>
      <c r="BP42">
        <f t="shared" si="21"/>
        <v>61879.223348068001</v>
      </c>
      <c r="BQ42">
        <v>104834.95793661699</v>
      </c>
      <c r="BR42">
        <v>125659.44711114099</v>
      </c>
      <c r="BS42">
        <f t="shared" si="22"/>
        <v>115247.20252387899</v>
      </c>
      <c r="BT42">
        <v>143287.09683933601</v>
      </c>
      <c r="BU42">
        <v>67708.668399814997</v>
      </c>
      <c r="BV42">
        <f t="shared" si="23"/>
        <v>105497.88261957551</v>
      </c>
      <c r="BW42">
        <v>151904.28982375801</v>
      </c>
      <c r="BX42">
        <v>52824.190873441701</v>
      </c>
      <c r="BY42">
        <f t="shared" si="24"/>
        <v>102364.24034859985</v>
      </c>
      <c r="BZ42">
        <v>94536.098445485404</v>
      </c>
      <c r="CA42">
        <v>91848.816703753706</v>
      </c>
      <c r="CB42">
        <f t="shared" si="25"/>
        <v>93192.457574619562</v>
      </c>
      <c r="CC42">
        <v>83914.565902549904</v>
      </c>
      <c r="CD42">
        <v>69256.377840485104</v>
      </c>
      <c r="CE42">
        <f t="shared" si="26"/>
        <v>76585.471871517511</v>
      </c>
      <c r="CF42">
        <v>34203.167312616199</v>
      </c>
      <c r="CG42">
        <v>43911.121978244999</v>
      </c>
      <c r="CH42">
        <f t="shared" si="27"/>
        <v>39057.144645430599</v>
      </c>
      <c r="CI42">
        <v>55821.274019875098</v>
      </c>
      <c r="CJ42">
        <v>187873.41426576901</v>
      </c>
      <c r="CK42">
        <f t="shared" si="28"/>
        <v>121847.34414282205</v>
      </c>
      <c r="CL42">
        <v>67821.212768825804</v>
      </c>
      <c r="CM42">
        <v>63360.7121897201</v>
      </c>
      <c r="CN42">
        <f t="shared" si="29"/>
        <v>65590.962479272945</v>
      </c>
      <c r="CO42">
        <v>64321.656864272802</v>
      </c>
      <c r="CP42">
        <v>54528.769216226399</v>
      </c>
      <c r="CQ42">
        <f t="shared" si="30"/>
        <v>59425.213040249597</v>
      </c>
      <c r="CR42">
        <v>43779.210644209998</v>
      </c>
      <c r="CS42">
        <v>58904.576908114999</v>
      </c>
      <c r="CT42">
        <f t="shared" si="31"/>
        <v>51341.893776162498</v>
      </c>
    </row>
    <row r="43" spans="1:98" x14ac:dyDescent="0.3">
      <c r="A43" t="s">
        <v>39</v>
      </c>
      <c r="B43" s="1" t="s">
        <v>344</v>
      </c>
      <c r="C43">
        <v>1438.4510792675901</v>
      </c>
      <c r="D43">
        <v>2354.8381678244</v>
      </c>
      <c r="E43">
        <f t="shared" si="0"/>
        <v>1896.644623545995</v>
      </c>
      <c r="F43">
        <v>5906.8066466307</v>
      </c>
      <c r="G43">
        <v>4252.71601509638</v>
      </c>
      <c r="H43">
        <f t="shared" si="1"/>
        <v>5079.76133086354</v>
      </c>
      <c r="I43">
        <v>4234.1387037080003</v>
      </c>
      <c r="J43">
        <v>1159.92030595552</v>
      </c>
      <c r="K43">
        <f t="shared" si="2"/>
        <v>2697.0295048317603</v>
      </c>
      <c r="L43">
        <v>4091.82892769103</v>
      </c>
      <c r="M43">
        <v>6316.2253139431696</v>
      </c>
      <c r="N43">
        <f t="shared" si="3"/>
        <v>5204.0271208170998</v>
      </c>
      <c r="O43">
        <v>1530.22670533307</v>
      </c>
      <c r="P43">
        <v>1020.68253055733</v>
      </c>
      <c r="Q43">
        <f t="shared" si="4"/>
        <v>1275.4546179452</v>
      </c>
      <c r="R43">
        <v>882.54373252711105</v>
      </c>
      <c r="S43">
        <v>1989.5895760687099</v>
      </c>
      <c r="T43">
        <f t="shared" si="5"/>
        <v>1436.0666542979104</v>
      </c>
      <c r="U43">
        <v>1133.6760344326101</v>
      </c>
      <c r="V43">
        <v>3831.3159614845699</v>
      </c>
      <c r="W43">
        <f t="shared" si="6"/>
        <v>2482.4959979585901</v>
      </c>
      <c r="X43">
        <v>1400.5996487713601</v>
      </c>
      <c r="Y43">
        <v>974.22679049084695</v>
      </c>
      <c r="Z43">
        <f t="shared" si="7"/>
        <v>1187.4132196311034</v>
      </c>
      <c r="AA43">
        <v>2918.7073120315899</v>
      </c>
      <c r="AB43">
        <v>1132.13802531128</v>
      </c>
      <c r="AC43">
        <f t="shared" si="8"/>
        <v>2025.4226686714351</v>
      </c>
      <c r="AD43">
        <v>4457.4803877099603</v>
      </c>
      <c r="AE43">
        <v>982.61061370133098</v>
      </c>
      <c r="AF43">
        <f t="shared" si="9"/>
        <v>2720.0455007056457</v>
      </c>
      <c r="AG43">
        <v>1096.72788138243</v>
      </c>
      <c r="AH43">
        <v>1242.2859186748201</v>
      </c>
      <c r="AI43">
        <f t="shared" si="10"/>
        <v>1169.5069000286251</v>
      </c>
      <c r="AJ43">
        <v>695.69680721841803</v>
      </c>
      <c r="AK43">
        <v>4086.6804664804399</v>
      </c>
      <c r="AL43">
        <f t="shared" si="11"/>
        <v>2391.1886368494288</v>
      </c>
      <c r="AM43">
        <v>1041.7956119821499</v>
      </c>
      <c r="AN43">
        <v>1500.2490231898701</v>
      </c>
      <c r="AO43">
        <f t="shared" si="12"/>
        <v>1271.0223175860101</v>
      </c>
      <c r="AP43">
        <v>736.32070481945402</v>
      </c>
      <c r="AQ43">
        <v>4907.2083536912196</v>
      </c>
      <c r="AR43">
        <f t="shared" si="13"/>
        <v>2821.764529255337</v>
      </c>
      <c r="AS43">
        <v>851.06452807830999</v>
      </c>
      <c r="AT43">
        <v>4608.96038943437</v>
      </c>
      <c r="AU43">
        <f t="shared" si="14"/>
        <v>2730.01245875634</v>
      </c>
      <c r="AV43">
        <v>5619.5878871967298</v>
      </c>
      <c r="AW43">
        <v>1037.5610524581</v>
      </c>
      <c r="AX43">
        <f t="shared" si="15"/>
        <v>3328.5744698274148</v>
      </c>
      <c r="AY43">
        <v>1656.43263496645</v>
      </c>
      <c r="AZ43">
        <v>2556.4940867207702</v>
      </c>
      <c r="BA43">
        <f t="shared" si="16"/>
        <v>2106.4633608436102</v>
      </c>
      <c r="BB43">
        <v>964.55637890136802</v>
      </c>
      <c r="BC43">
        <v>773.46107522108798</v>
      </c>
      <c r="BD43">
        <f t="shared" si="17"/>
        <v>869.008727061228</v>
      </c>
      <c r="BE43">
        <v>2117.69447881216</v>
      </c>
      <c r="BF43">
        <v>3277.76074075015</v>
      </c>
      <c r="BG43">
        <f t="shared" si="18"/>
        <v>2697.727609781155</v>
      </c>
      <c r="BH43">
        <v>3030.6038573876799</v>
      </c>
      <c r="BI43">
        <v>866.10867863267401</v>
      </c>
      <c r="BJ43">
        <f t="shared" si="19"/>
        <v>1948.356268010177</v>
      </c>
      <c r="BK43">
        <v>1017.90762867308</v>
      </c>
      <c r="BL43">
        <v>1309.6555121895699</v>
      </c>
      <c r="BM43">
        <f t="shared" si="20"/>
        <v>1163.781570431325</v>
      </c>
      <c r="BN43">
        <v>551.53886851002699</v>
      </c>
      <c r="BO43">
        <v>4199.4654556031701</v>
      </c>
      <c r="BP43">
        <f t="shared" si="21"/>
        <v>2375.5021620565985</v>
      </c>
      <c r="BQ43">
        <v>539.83791384743699</v>
      </c>
      <c r="BR43">
        <v>1961.16637660212</v>
      </c>
      <c r="BS43">
        <f t="shared" si="22"/>
        <v>1250.5021452247784</v>
      </c>
      <c r="BT43">
        <v>5732.0910289410403</v>
      </c>
      <c r="BU43">
        <v>1559.9284701116301</v>
      </c>
      <c r="BV43">
        <f t="shared" si="23"/>
        <v>3646.0097495263353</v>
      </c>
      <c r="BW43">
        <v>631.51114277915894</v>
      </c>
      <c r="BX43">
        <v>3138.9836695745498</v>
      </c>
      <c r="BY43">
        <f t="shared" si="24"/>
        <v>1885.2474061768544</v>
      </c>
      <c r="BZ43">
        <v>3059.2650499216702</v>
      </c>
      <c r="CA43">
        <v>841.969839951891</v>
      </c>
      <c r="CB43">
        <f t="shared" si="25"/>
        <v>1950.6174449367807</v>
      </c>
      <c r="CC43">
        <v>1904.4330193837</v>
      </c>
      <c r="CD43">
        <v>3923.38779928955</v>
      </c>
      <c r="CE43">
        <f t="shared" si="26"/>
        <v>2913.910409336625</v>
      </c>
      <c r="CF43">
        <v>4448.4607224646297</v>
      </c>
      <c r="CG43">
        <v>3715.6623375347499</v>
      </c>
      <c r="CH43">
        <f t="shared" si="27"/>
        <v>4082.0615299996898</v>
      </c>
      <c r="CI43">
        <v>1054.7995132948199</v>
      </c>
      <c r="CJ43">
        <v>5943.0996272742505</v>
      </c>
      <c r="CK43">
        <f t="shared" si="28"/>
        <v>3498.9495702845352</v>
      </c>
      <c r="CL43">
        <v>531.96988805587898</v>
      </c>
      <c r="CM43">
        <v>273.56332821171998</v>
      </c>
      <c r="CN43">
        <f t="shared" si="29"/>
        <v>402.76660813379948</v>
      </c>
      <c r="CO43">
        <v>711.75956852294996</v>
      </c>
      <c r="CP43">
        <v>1427.0433690985999</v>
      </c>
      <c r="CQ43">
        <f t="shared" si="30"/>
        <v>1069.401468810775</v>
      </c>
      <c r="CR43">
        <v>1924.2101529021099</v>
      </c>
      <c r="CS43">
        <v>1662.5033647927301</v>
      </c>
      <c r="CT43">
        <f t="shared" si="31"/>
        <v>1793.35675884742</v>
      </c>
    </row>
    <row r="44" spans="1:98" x14ac:dyDescent="0.3">
      <c r="A44" t="s">
        <v>40</v>
      </c>
      <c r="B44" s="1" t="s">
        <v>345</v>
      </c>
      <c r="C44">
        <v>102923.71247867501</v>
      </c>
      <c r="D44">
        <v>114728.49778909099</v>
      </c>
      <c r="E44">
        <f t="shared" si="0"/>
        <v>108826.105133883</v>
      </c>
      <c r="F44">
        <v>72667.051361640697</v>
      </c>
      <c r="G44">
        <v>90529.553694278206</v>
      </c>
      <c r="H44">
        <f t="shared" si="1"/>
        <v>81598.302527959459</v>
      </c>
      <c r="I44">
        <v>73060.015282408101</v>
      </c>
      <c r="J44">
        <v>100825.959081703</v>
      </c>
      <c r="K44">
        <f t="shared" si="2"/>
        <v>86942.987182055542</v>
      </c>
      <c r="L44">
        <v>94395.454668012797</v>
      </c>
      <c r="M44">
        <v>60329.345275100401</v>
      </c>
      <c r="N44">
        <f t="shared" si="3"/>
        <v>77362.399971556602</v>
      </c>
      <c r="O44">
        <v>182057.75987901699</v>
      </c>
      <c r="P44">
        <v>157598.369135357</v>
      </c>
      <c r="Q44">
        <f t="shared" si="4"/>
        <v>169828.06450718699</v>
      </c>
      <c r="R44">
        <v>136881.09378715599</v>
      </c>
      <c r="S44">
        <v>109638.843430872</v>
      </c>
      <c r="T44">
        <f t="shared" si="5"/>
        <v>123259.968609014</v>
      </c>
      <c r="U44">
        <v>120854.34045195</v>
      </c>
      <c r="V44">
        <v>117398.104824284</v>
      </c>
      <c r="W44">
        <f t="shared" si="6"/>
        <v>119126.222638117</v>
      </c>
      <c r="X44">
        <v>230850.21284129101</v>
      </c>
      <c r="Y44">
        <v>207533.94558768399</v>
      </c>
      <c r="Z44">
        <f t="shared" si="7"/>
        <v>219192.07921448752</v>
      </c>
      <c r="AA44">
        <v>109451.454194805</v>
      </c>
      <c r="AB44">
        <v>99977.405902107406</v>
      </c>
      <c r="AC44">
        <f t="shared" si="8"/>
        <v>104714.43004845621</v>
      </c>
      <c r="AD44">
        <v>124895.82581967799</v>
      </c>
      <c r="AE44">
        <v>103702.23271814401</v>
      </c>
      <c r="AF44">
        <f t="shared" si="9"/>
        <v>114299.02926891099</v>
      </c>
      <c r="AG44">
        <v>248980.58064479</v>
      </c>
      <c r="AH44">
        <v>233804.767734372</v>
      </c>
      <c r="AI44">
        <f t="shared" si="10"/>
        <v>241392.67418958101</v>
      </c>
      <c r="AJ44">
        <v>131496.53691270101</v>
      </c>
      <c r="AK44">
        <v>87794.237365416106</v>
      </c>
      <c r="AL44">
        <f t="shared" si="11"/>
        <v>109645.38713905856</v>
      </c>
      <c r="AM44">
        <v>240265.31219111901</v>
      </c>
      <c r="AN44">
        <v>242209.50545219099</v>
      </c>
      <c r="AO44">
        <f t="shared" si="12"/>
        <v>241237.408821655</v>
      </c>
      <c r="AP44">
        <v>64952.230676683801</v>
      </c>
      <c r="AQ44">
        <v>79452.975580989601</v>
      </c>
      <c r="AR44">
        <f t="shared" si="13"/>
        <v>72202.603128836694</v>
      </c>
      <c r="AS44">
        <v>195324.95182225099</v>
      </c>
      <c r="AT44">
        <v>132513.26653103801</v>
      </c>
      <c r="AU44">
        <f t="shared" si="14"/>
        <v>163919.1091766445</v>
      </c>
      <c r="AV44">
        <v>109243.657479172</v>
      </c>
      <c r="AW44">
        <v>106645.413176666</v>
      </c>
      <c r="AX44">
        <f t="shared" si="15"/>
        <v>107944.535327919</v>
      </c>
      <c r="AY44">
        <v>85918.7368970752</v>
      </c>
      <c r="AZ44">
        <v>101598.323526565</v>
      </c>
      <c r="BA44">
        <f t="shared" si="16"/>
        <v>93758.530211820093</v>
      </c>
      <c r="BB44">
        <v>81763.746401734999</v>
      </c>
      <c r="BC44">
        <v>68179.869766471398</v>
      </c>
      <c r="BD44">
        <f t="shared" si="17"/>
        <v>74971.808084103192</v>
      </c>
      <c r="BE44">
        <v>114302.44994418</v>
      </c>
      <c r="BF44">
        <v>160836.42841298899</v>
      </c>
      <c r="BG44">
        <f t="shared" si="18"/>
        <v>137569.43917858449</v>
      </c>
      <c r="BH44">
        <v>109893.912740153</v>
      </c>
      <c r="BI44">
        <v>127016.871015319</v>
      </c>
      <c r="BJ44">
        <f t="shared" si="19"/>
        <v>118455.39187773599</v>
      </c>
      <c r="BK44">
        <v>134336.548145498</v>
      </c>
      <c r="BL44">
        <v>127314.37553161901</v>
      </c>
      <c r="BM44">
        <f t="shared" si="20"/>
        <v>130825.46183855851</v>
      </c>
      <c r="BN44">
        <v>172118.81550415201</v>
      </c>
      <c r="BO44">
        <v>172699.88198282101</v>
      </c>
      <c r="BP44">
        <f t="shared" si="21"/>
        <v>172409.34874348651</v>
      </c>
      <c r="BQ44">
        <v>122783.261437576</v>
      </c>
      <c r="BR44">
        <v>113200.65618230699</v>
      </c>
      <c r="BS44">
        <f t="shared" si="22"/>
        <v>117991.9588099415</v>
      </c>
      <c r="BT44">
        <v>124063.009577939</v>
      </c>
      <c r="BU44">
        <v>139177.74830885199</v>
      </c>
      <c r="BV44">
        <f t="shared" si="23"/>
        <v>131620.37894339551</v>
      </c>
      <c r="BW44">
        <v>151703.456187345</v>
      </c>
      <c r="BX44">
        <v>95540.466500200695</v>
      </c>
      <c r="BY44">
        <f t="shared" si="24"/>
        <v>123621.96134377285</v>
      </c>
      <c r="BZ44">
        <v>136210.94065180101</v>
      </c>
      <c r="CA44">
        <v>126445.667798418</v>
      </c>
      <c r="CB44">
        <f t="shared" si="25"/>
        <v>131328.30422510952</v>
      </c>
      <c r="CC44">
        <v>189805.533954641</v>
      </c>
      <c r="CD44">
        <v>140147.18295413401</v>
      </c>
      <c r="CE44">
        <f t="shared" si="26"/>
        <v>164976.35845438752</v>
      </c>
      <c r="CF44">
        <v>90947.208019667596</v>
      </c>
      <c r="CG44">
        <v>95150.400979664395</v>
      </c>
      <c r="CH44">
        <f t="shared" si="27"/>
        <v>93048.804499666003</v>
      </c>
      <c r="CI44">
        <v>160128.11590656199</v>
      </c>
      <c r="CJ44">
        <v>148166.47277746399</v>
      </c>
      <c r="CK44">
        <f t="shared" si="28"/>
        <v>154147.29434201299</v>
      </c>
      <c r="CL44">
        <v>92012.222859827307</v>
      </c>
      <c r="CM44">
        <v>66565.655499162895</v>
      </c>
      <c r="CN44">
        <f t="shared" si="29"/>
        <v>79288.939179495093</v>
      </c>
      <c r="CO44">
        <v>147852.32600163101</v>
      </c>
      <c r="CP44">
        <v>169997.66775761399</v>
      </c>
      <c r="CQ44">
        <f t="shared" si="30"/>
        <v>158924.99687962251</v>
      </c>
      <c r="CR44">
        <v>151790.45089468299</v>
      </c>
      <c r="CS44">
        <v>183582.02231124401</v>
      </c>
      <c r="CT44">
        <f t="shared" si="31"/>
        <v>167686.2366029635</v>
      </c>
    </row>
    <row r="45" spans="1:98" x14ac:dyDescent="0.3">
      <c r="A45" t="s">
        <v>41</v>
      </c>
      <c r="B45" s="1" t="s">
        <v>346</v>
      </c>
      <c r="C45">
        <v>9282.2649366072292</v>
      </c>
      <c r="D45">
        <v>2513.3883467148498</v>
      </c>
      <c r="E45">
        <f t="shared" si="0"/>
        <v>5897.8266416610395</v>
      </c>
      <c r="F45">
        <v>3111.0897195511102</v>
      </c>
      <c r="G45">
        <v>8379.1540601891702</v>
      </c>
      <c r="H45">
        <f t="shared" si="1"/>
        <v>5745.12188987014</v>
      </c>
      <c r="I45">
        <v>10051.402104577101</v>
      </c>
      <c r="J45">
        <v>3338.13898947901</v>
      </c>
      <c r="K45">
        <f t="shared" si="2"/>
        <v>6694.7705470280553</v>
      </c>
      <c r="L45">
        <v>8791.2290206692596</v>
      </c>
      <c r="M45">
        <v>11284.668986668599</v>
      </c>
      <c r="N45">
        <f t="shared" si="3"/>
        <v>10037.949003668929</v>
      </c>
      <c r="O45">
        <v>4234.8887910331496</v>
      </c>
      <c r="P45">
        <v>8307.2536385459007</v>
      </c>
      <c r="Q45">
        <f t="shared" si="4"/>
        <v>6271.0712147895247</v>
      </c>
      <c r="R45">
        <v>7496.7201629095298</v>
      </c>
      <c r="S45">
        <v>1374.27539031639</v>
      </c>
      <c r="T45">
        <f t="shared" si="5"/>
        <v>4435.4977766129596</v>
      </c>
      <c r="U45">
        <v>2670.5163794354999</v>
      </c>
      <c r="V45">
        <v>10102.2067262989</v>
      </c>
      <c r="W45">
        <f t="shared" si="6"/>
        <v>6386.3615528671999</v>
      </c>
      <c r="X45">
        <v>1945.8852208748301</v>
      </c>
      <c r="Y45">
        <v>6779.5879618766703</v>
      </c>
      <c r="Z45">
        <f t="shared" si="7"/>
        <v>4362.7365913757503</v>
      </c>
      <c r="AA45">
        <v>5728.5074042529995</v>
      </c>
      <c r="AB45">
        <v>2292.9666367632699</v>
      </c>
      <c r="AC45">
        <f t="shared" si="8"/>
        <v>4010.7370205081347</v>
      </c>
      <c r="AD45">
        <v>9515.6367758317901</v>
      </c>
      <c r="AE45">
        <v>9608.8269866812097</v>
      </c>
      <c r="AF45">
        <f t="shared" si="9"/>
        <v>9562.231881256499</v>
      </c>
      <c r="AG45">
        <v>1111.4112266055899</v>
      </c>
      <c r="AH45">
        <v>7802.6353156257401</v>
      </c>
      <c r="AI45">
        <f t="shared" si="10"/>
        <v>4457.023271115665</v>
      </c>
      <c r="AJ45">
        <v>5618.8838520970603</v>
      </c>
      <c r="AK45">
        <v>7099.3341159606498</v>
      </c>
      <c r="AL45">
        <f t="shared" si="11"/>
        <v>6359.108984028855</v>
      </c>
      <c r="AM45">
        <v>6163.5793303168803</v>
      </c>
      <c r="AN45">
        <v>1078.3310860937299</v>
      </c>
      <c r="AO45">
        <f t="shared" si="12"/>
        <v>3620.9552082053051</v>
      </c>
      <c r="AP45">
        <v>6573.6280452943602</v>
      </c>
      <c r="AQ45">
        <v>3066.1774267854498</v>
      </c>
      <c r="AR45">
        <f t="shared" si="13"/>
        <v>4819.902736039905</v>
      </c>
      <c r="AS45">
        <v>5385.9025499791996</v>
      </c>
      <c r="AT45">
        <v>8034.9315971631304</v>
      </c>
      <c r="AU45">
        <f t="shared" si="14"/>
        <v>6710.417073571165</v>
      </c>
      <c r="AV45">
        <v>695.99325213470297</v>
      </c>
      <c r="AW45">
        <v>10718.1946302507</v>
      </c>
      <c r="AX45">
        <f t="shared" si="15"/>
        <v>5707.093941192702</v>
      </c>
      <c r="AY45">
        <v>6330.4243769262503</v>
      </c>
      <c r="AZ45">
        <v>2383.1756839015802</v>
      </c>
      <c r="BA45">
        <f t="shared" si="16"/>
        <v>4356.800030413915</v>
      </c>
      <c r="BB45">
        <v>13336.378511815001</v>
      </c>
      <c r="BC45">
        <v>1587.9461463309699</v>
      </c>
      <c r="BD45">
        <f t="shared" si="17"/>
        <v>7462.1623290729858</v>
      </c>
      <c r="BE45">
        <v>7224.3627142803998</v>
      </c>
      <c r="BF45">
        <v>2200.5510865187998</v>
      </c>
      <c r="BG45">
        <f t="shared" si="18"/>
        <v>4712.4569003996003</v>
      </c>
      <c r="BH45">
        <v>2052.7942640341098</v>
      </c>
      <c r="BI45">
        <v>6747.7550455281798</v>
      </c>
      <c r="BJ45">
        <f t="shared" si="19"/>
        <v>4400.2746547811448</v>
      </c>
      <c r="BK45">
        <v>5504.9236731689198</v>
      </c>
      <c r="BL45">
        <v>2056.1796688909599</v>
      </c>
      <c r="BM45">
        <f t="shared" si="20"/>
        <v>3780.5516710299398</v>
      </c>
      <c r="BN45">
        <v>8725.4554814512994</v>
      </c>
      <c r="BO45">
        <v>6669.5227354196904</v>
      </c>
      <c r="BP45">
        <f t="shared" si="21"/>
        <v>7697.4891084354949</v>
      </c>
      <c r="BQ45">
        <v>3788.8061603784499</v>
      </c>
      <c r="BR45">
        <v>1492.7941162736299</v>
      </c>
      <c r="BS45">
        <f t="shared" si="22"/>
        <v>2640.8001383260398</v>
      </c>
      <c r="BT45">
        <v>9334.4361115461597</v>
      </c>
      <c r="BU45">
        <v>7767.0514976157401</v>
      </c>
      <c r="BV45">
        <f t="shared" si="23"/>
        <v>8550.7438045809504</v>
      </c>
      <c r="BW45">
        <v>6878.1560028985396</v>
      </c>
      <c r="BX45">
        <v>1179.3009104166799</v>
      </c>
      <c r="BY45">
        <f t="shared" si="24"/>
        <v>4028.72845665761</v>
      </c>
      <c r="BZ45">
        <v>3644.82580747975</v>
      </c>
      <c r="CA45">
        <v>2323.3564094191902</v>
      </c>
      <c r="CB45">
        <f t="shared" si="25"/>
        <v>2984.0911084494701</v>
      </c>
      <c r="CC45">
        <v>2512.0716725627199</v>
      </c>
      <c r="CD45">
        <v>2253.3714834941202</v>
      </c>
      <c r="CE45">
        <f t="shared" si="26"/>
        <v>2382.72157802842</v>
      </c>
      <c r="CF45">
        <v>7248.23585186124</v>
      </c>
      <c r="CG45">
        <v>6960.1443678085498</v>
      </c>
      <c r="CH45">
        <f t="shared" si="27"/>
        <v>7104.1901098348953</v>
      </c>
      <c r="CI45">
        <v>5861.8343291658302</v>
      </c>
      <c r="CJ45">
        <v>10023.1182157925</v>
      </c>
      <c r="CK45">
        <f t="shared" si="28"/>
        <v>7942.4762724791653</v>
      </c>
      <c r="CL45">
        <v>13925.1358102866</v>
      </c>
      <c r="CM45">
        <v>6784.3805533614004</v>
      </c>
      <c r="CN45">
        <f t="shared" si="29"/>
        <v>10354.758181824</v>
      </c>
      <c r="CO45">
        <v>5483.1503979690497</v>
      </c>
      <c r="CP45">
        <v>3260.6467042258801</v>
      </c>
      <c r="CQ45">
        <f t="shared" si="30"/>
        <v>4371.8985510974653</v>
      </c>
      <c r="CR45">
        <v>2319.4820648121099</v>
      </c>
      <c r="CS45">
        <v>10038.1762007409</v>
      </c>
      <c r="CT45">
        <f t="shared" si="31"/>
        <v>6178.8291327765046</v>
      </c>
    </row>
    <row r="46" spans="1:98" x14ac:dyDescent="0.3">
      <c r="A46" t="s">
        <v>42</v>
      </c>
      <c r="B46" s="1" t="s">
        <v>347</v>
      </c>
      <c r="C46">
        <v>1583.7668577956299</v>
      </c>
      <c r="D46">
        <v>4140.1164733477299</v>
      </c>
      <c r="E46">
        <f t="shared" si="0"/>
        <v>2861.94166557168</v>
      </c>
      <c r="F46">
        <v>13426.8910709177</v>
      </c>
      <c r="G46">
        <v>14948.7929921341</v>
      </c>
      <c r="H46">
        <f t="shared" si="1"/>
        <v>14187.842031525899</v>
      </c>
      <c r="I46">
        <v>1904.6424598747799</v>
      </c>
      <c r="J46">
        <v>25080.408604150802</v>
      </c>
      <c r="K46">
        <f t="shared" si="2"/>
        <v>13492.525532012791</v>
      </c>
      <c r="L46">
        <v>21425.6584636603</v>
      </c>
      <c r="M46">
        <v>18494.940292618699</v>
      </c>
      <c r="N46">
        <f t="shared" si="3"/>
        <v>19960.299378139498</v>
      </c>
      <c r="O46">
        <v>10048.632510744699</v>
      </c>
      <c r="P46">
        <v>8153.1166722751104</v>
      </c>
      <c r="Q46">
        <f t="shared" si="4"/>
        <v>9100.8745915099043</v>
      </c>
      <c r="R46">
        <v>10968.319084603199</v>
      </c>
      <c r="S46">
        <v>10060.6623361161</v>
      </c>
      <c r="T46">
        <f t="shared" si="5"/>
        <v>10514.490710359649</v>
      </c>
      <c r="U46">
        <v>24698.074834223899</v>
      </c>
      <c r="V46">
        <v>3946.8594924071299</v>
      </c>
      <c r="W46">
        <f t="shared" si="6"/>
        <v>14322.467163315514</v>
      </c>
      <c r="X46">
        <v>67528.2001111352</v>
      </c>
      <c r="Y46">
        <v>68043.160427644296</v>
      </c>
      <c r="Z46">
        <f t="shared" si="7"/>
        <v>67785.680269389748</v>
      </c>
      <c r="AA46">
        <v>5564.1802721731001</v>
      </c>
      <c r="AB46">
        <v>351.73033269045402</v>
      </c>
      <c r="AC46">
        <f t="shared" si="8"/>
        <v>2957.955302431777</v>
      </c>
      <c r="AD46">
        <v>3188.97728191941</v>
      </c>
      <c r="AE46">
        <v>2046.00267554322</v>
      </c>
      <c r="AF46">
        <f t="shared" si="9"/>
        <v>2617.4899787313152</v>
      </c>
      <c r="AG46">
        <v>2032.1670893103601</v>
      </c>
      <c r="AH46">
        <v>88448.661681105994</v>
      </c>
      <c r="AI46">
        <f t="shared" si="10"/>
        <v>45240.414385208176</v>
      </c>
      <c r="AJ46">
        <v>1863.13519702288</v>
      </c>
      <c r="AK46">
        <v>20336.3980933694</v>
      </c>
      <c r="AL46">
        <f t="shared" si="11"/>
        <v>11099.76664519614</v>
      </c>
      <c r="AM46">
        <v>2773.87137324986</v>
      </c>
      <c r="AN46">
        <v>3010.59125572937</v>
      </c>
      <c r="AO46">
        <f t="shared" si="12"/>
        <v>2892.2313144896152</v>
      </c>
      <c r="AP46">
        <v>3023.6993825773998</v>
      </c>
      <c r="AQ46">
        <v>19714.119348484401</v>
      </c>
      <c r="AR46">
        <f t="shared" si="13"/>
        <v>11368.909365530901</v>
      </c>
      <c r="AS46">
        <v>13637.904635361399</v>
      </c>
      <c r="AT46">
        <v>2733.07484670555</v>
      </c>
      <c r="AU46">
        <f t="shared" si="14"/>
        <v>8185.4897410334743</v>
      </c>
      <c r="AV46">
        <v>6703.6791323464404</v>
      </c>
      <c r="AW46">
        <v>483.19148854091799</v>
      </c>
      <c r="AX46">
        <f t="shared" si="15"/>
        <v>3593.4353104436791</v>
      </c>
      <c r="AY46">
        <v>6830.1184800844803</v>
      </c>
      <c r="AZ46">
        <v>257.86183755659101</v>
      </c>
      <c r="BA46">
        <f t="shared" si="16"/>
        <v>3543.9901588205357</v>
      </c>
      <c r="BB46">
        <v>749.49114651111802</v>
      </c>
      <c r="BC46">
        <v>51197.018538709097</v>
      </c>
      <c r="BD46">
        <f t="shared" si="17"/>
        <v>25973.254842610106</v>
      </c>
      <c r="BE46">
        <v>5275.8352104654005</v>
      </c>
      <c r="BF46">
        <v>3395.8394802140601</v>
      </c>
      <c r="BG46">
        <f t="shared" si="18"/>
        <v>4335.8373453397307</v>
      </c>
      <c r="BH46">
        <v>477.15025691156802</v>
      </c>
      <c r="BI46">
        <v>59112.546462655897</v>
      </c>
      <c r="BJ46">
        <f t="shared" si="19"/>
        <v>29794.848359783733</v>
      </c>
      <c r="BK46">
        <v>19567.5974519255</v>
      </c>
      <c r="BL46">
        <v>2746.5231087490902</v>
      </c>
      <c r="BM46">
        <f t="shared" si="20"/>
        <v>11157.060280337295</v>
      </c>
      <c r="BN46">
        <v>26605.3537299581</v>
      </c>
      <c r="BO46">
        <v>2397.90658057878</v>
      </c>
      <c r="BP46">
        <f t="shared" si="21"/>
        <v>14501.63015526844</v>
      </c>
      <c r="BQ46">
        <v>29606.8555533449</v>
      </c>
      <c r="BR46">
        <v>37837.020343670498</v>
      </c>
      <c r="BS46">
        <f t="shared" si="22"/>
        <v>33721.937948507701</v>
      </c>
      <c r="BT46">
        <v>15551.411360792899</v>
      </c>
      <c r="BU46">
        <v>20905.981149524101</v>
      </c>
      <c r="BV46">
        <f t="shared" si="23"/>
        <v>18228.696255158502</v>
      </c>
      <c r="BW46">
        <v>11525.001352292</v>
      </c>
      <c r="BX46">
        <v>1066.53694600417</v>
      </c>
      <c r="BY46">
        <f t="shared" si="24"/>
        <v>6295.7691491480846</v>
      </c>
      <c r="BZ46">
        <v>4124.1629007013998</v>
      </c>
      <c r="CA46">
        <v>2891.7072893650202</v>
      </c>
      <c r="CB46">
        <f t="shared" si="25"/>
        <v>3507.93509503321</v>
      </c>
      <c r="CC46">
        <v>8899.6489821886898</v>
      </c>
      <c r="CD46">
        <v>851.18747083125697</v>
      </c>
      <c r="CE46">
        <f t="shared" si="26"/>
        <v>4875.4182265099735</v>
      </c>
      <c r="CF46">
        <v>8998.8044870543308</v>
      </c>
      <c r="CG46">
        <v>9557.5156668703403</v>
      </c>
      <c r="CH46">
        <f t="shared" si="27"/>
        <v>9278.1600769623365</v>
      </c>
      <c r="CI46">
        <v>9364.1577841328199</v>
      </c>
      <c r="CJ46">
        <v>12279.409084376601</v>
      </c>
      <c r="CK46">
        <f t="shared" si="28"/>
        <v>10821.78343425471</v>
      </c>
      <c r="CL46">
        <v>18754.626386619999</v>
      </c>
      <c r="CM46">
        <v>15479.6680120168</v>
      </c>
      <c r="CN46">
        <f t="shared" si="29"/>
        <v>17117.147199318399</v>
      </c>
      <c r="CO46">
        <v>7245.1241382161397</v>
      </c>
      <c r="CP46">
        <v>6859.0611002977503</v>
      </c>
      <c r="CQ46">
        <f t="shared" si="30"/>
        <v>7052.092619256945</v>
      </c>
      <c r="CR46">
        <v>9769.0135575668792</v>
      </c>
      <c r="CS46">
        <v>10476.784103349</v>
      </c>
      <c r="CT46">
        <f t="shared" si="31"/>
        <v>10122.89883045794</v>
      </c>
    </row>
    <row r="47" spans="1:98" x14ac:dyDescent="0.3">
      <c r="A47" t="s">
        <v>43</v>
      </c>
      <c r="B47" s="1" t="s">
        <v>348</v>
      </c>
      <c r="C47">
        <v>51308.675948632903</v>
      </c>
      <c r="D47">
        <v>51861.795930231398</v>
      </c>
      <c r="E47">
        <f t="shared" si="0"/>
        <v>51585.235939432154</v>
      </c>
      <c r="F47">
        <v>52695.360805667602</v>
      </c>
      <c r="G47">
        <v>46747.800894182801</v>
      </c>
      <c r="H47">
        <f t="shared" si="1"/>
        <v>49721.580849925202</v>
      </c>
      <c r="I47">
        <v>16654.931301842102</v>
      </c>
      <c r="J47">
        <v>33128.608379596699</v>
      </c>
      <c r="K47">
        <f t="shared" si="2"/>
        <v>24891.7698407194</v>
      </c>
      <c r="L47">
        <v>50136.6882870423</v>
      </c>
      <c r="M47">
        <v>49627.1885776419</v>
      </c>
      <c r="N47">
        <f t="shared" si="3"/>
        <v>49881.938432342096</v>
      </c>
      <c r="O47">
        <v>26939.141443457898</v>
      </c>
      <c r="P47">
        <v>44244.657551873097</v>
      </c>
      <c r="Q47">
        <f t="shared" si="4"/>
        <v>35591.899497665494</v>
      </c>
      <c r="R47">
        <v>44712.018788171998</v>
      </c>
      <c r="S47">
        <v>29451.975267722501</v>
      </c>
      <c r="T47">
        <f t="shared" si="5"/>
        <v>37081.997027947247</v>
      </c>
      <c r="U47">
        <v>40036.351962079301</v>
      </c>
      <c r="V47">
        <v>15531.431732345</v>
      </c>
      <c r="W47">
        <f t="shared" si="6"/>
        <v>27783.891847212151</v>
      </c>
      <c r="X47">
        <v>78372.383755011804</v>
      </c>
      <c r="Y47">
        <v>67395.551530060402</v>
      </c>
      <c r="Z47">
        <f t="shared" si="7"/>
        <v>72883.967642536096</v>
      </c>
      <c r="AA47">
        <v>43199.582015497799</v>
      </c>
      <c r="AB47">
        <v>28607.489134642499</v>
      </c>
      <c r="AC47">
        <f t="shared" si="8"/>
        <v>35903.535575070149</v>
      </c>
      <c r="AD47">
        <v>39902.746516221101</v>
      </c>
      <c r="AE47">
        <v>31708.312510662799</v>
      </c>
      <c r="AF47">
        <f t="shared" si="9"/>
        <v>35805.52951344195</v>
      </c>
      <c r="AG47">
        <v>43439.943707103499</v>
      </c>
      <c r="AH47">
        <v>46725.686206225699</v>
      </c>
      <c r="AI47">
        <f t="shared" si="10"/>
        <v>45082.814956664603</v>
      </c>
      <c r="AJ47">
        <v>35879.634472959398</v>
      </c>
      <c r="AK47">
        <v>36939.505226668203</v>
      </c>
      <c r="AL47">
        <f t="shared" si="11"/>
        <v>36409.569849813801</v>
      </c>
      <c r="AM47">
        <v>33211.548262812299</v>
      </c>
      <c r="AN47">
        <v>8194.2572133453596</v>
      </c>
      <c r="AO47">
        <f t="shared" si="12"/>
        <v>20702.902738078828</v>
      </c>
      <c r="AP47">
        <v>80124.511703049095</v>
      </c>
      <c r="AQ47">
        <v>33822.7774658493</v>
      </c>
      <c r="AR47">
        <f t="shared" si="13"/>
        <v>56973.644584449197</v>
      </c>
      <c r="AS47">
        <v>40581.833239050997</v>
      </c>
      <c r="AT47">
        <v>48891.751563166101</v>
      </c>
      <c r="AU47">
        <f t="shared" si="14"/>
        <v>44736.792401108549</v>
      </c>
      <c r="AV47">
        <v>46212.944075120999</v>
      </c>
      <c r="AW47">
        <v>26993.4749207731</v>
      </c>
      <c r="AX47">
        <f t="shared" si="15"/>
        <v>36603.209497947049</v>
      </c>
      <c r="AY47">
        <v>30956.9823887825</v>
      </c>
      <c r="AZ47">
        <v>10065.0264201178</v>
      </c>
      <c r="BA47">
        <f t="shared" si="16"/>
        <v>20511.004404450148</v>
      </c>
      <c r="BB47">
        <v>70112.257459854096</v>
      </c>
      <c r="BC47">
        <v>55692.965235286698</v>
      </c>
      <c r="BD47">
        <f t="shared" si="17"/>
        <v>62902.611347570397</v>
      </c>
      <c r="BE47">
        <v>56826.608316913604</v>
      </c>
      <c r="BF47">
        <v>64844.163445726401</v>
      </c>
      <c r="BG47">
        <f t="shared" si="18"/>
        <v>60835.385881320006</v>
      </c>
      <c r="BH47">
        <v>27424.342577764899</v>
      </c>
      <c r="BI47">
        <v>25662.8299806342</v>
      </c>
      <c r="BJ47">
        <f t="shared" si="19"/>
        <v>26543.58627919955</v>
      </c>
      <c r="BK47">
        <v>21165.896153977799</v>
      </c>
      <c r="BL47">
        <v>9172.3582155541098</v>
      </c>
      <c r="BM47">
        <f t="shared" si="20"/>
        <v>15169.127184765955</v>
      </c>
      <c r="BN47">
        <v>51251.381453775699</v>
      </c>
      <c r="BO47">
        <v>37861.721226175301</v>
      </c>
      <c r="BP47">
        <f t="shared" si="21"/>
        <v>44556.5513399755</v>
      </c>
      <c r="BQ47">
        <v>35452.253871239802</v>
      </c>
      <c r="BR47">
        <v>38395.908767334098</v>
      </c>
      <c r="BS47">
        <f t="shared" si="22"/>
        <v>36924.081319286954</v>
      </c>
      <c r="BT47">
        <v>33737.046241554002</v>
      </c>
      <c r="BU47">
        <v>31025.924276945902</v>
      </c>
      <c r="BV47">
        <f t="shared" si="23"/>
        <v>32381.485259249952</v>
      </c>
      <c r="BW47">
        <v>21017.0525597054</v>
      </c>
      <c r="BX47">
        <v>27572.512544408</v>
      </c>
      <c r="BY47">
        <f t="shared" si="24"/>
        <v>24294.782552056698</v>
      </c>
      <c r="BZ47">
        <v>40926.6964452252</v>
      </c>
      <c r="CA47">
        <v>49377.882058358802</v>
      </c>
      <c r="CB47">
        <f t="shared" si="25"/>
        <v>45152.289251791997</v>
      </c>
      <c r="CC47">
        <v>35100.450596667899</v>
      </c>
      <c r="CD47">
        <v>29905.732798664601</v>
      </c>
      <c r="CE47">
        <f t="shared" si="26"/>
        <v>32503.091697666248</v>
      </c>
      <c r="CF47">
        <v>39486.609977283697</v>
      </c>
      <c r="CG47">
        <v>21817.864456863001</v>
      </c>
      <c r="CH47">
        <f t="shared" si="27"/>
        <v>30652.237217073351</v>
      </c>
      <c r="CI47">
        <v>69876.788247574601</v>
      </c>
      <c r="CJ47">
        <v>71561.755978429195</v>
      </c>
      <c r="CK47">
        <f t="shared" si="28"/>
        <v>70719.272113001905</v>
      </c>
      <c r="CL47">
        <v>26986.654365081999</v>
      </c>
      <c r="CM47">
        <v>61801.169008570803</v>
      </c>
      <c r="CN47">
        <f t="shared" si="29"/>
        <v>44393.911686826403</v>
      </c>
      <c r="CO47">
        <v>30887.480787893899</v>
      </c>
      <c r="CP47">
        <v>17509.195545336999</v>
      </c>
      <c r="CQ47">
        <f t="shared" si="30"/>
        <v>24198.338166615449</v>
      </c>
      <c r="CR47">
        <v>53191.823387814002</v>
      </c>
      <c r="CS47">
        <v>60752.182631746597</v>
      </c>
      <c r="CT47">
        <f t="shared" si="31"/>
        <v>56972.003009780296</v>
      </c>
    </row>
    <row r="48" spans="1:98" x14ac:dyDescent="0.3">
      <c r="A48" t="s">
        <v>44</v>
      </c>
      <c r="B48" s="1" t="s">
        <v>349</v>
      </c>
      <c r="C48">
        <v>2655.4815931644698</v>
      </c>
      <c r="D48">
        <v>2257.7996364042101</v>
      </c>
      <c r="E48">
        <f t="shared" si="0"/>
        <v>2456.64061478434</v>
      </c>
      <c r="F48">
        <v>2674.18499386236</v>
      </c>
      <c r="G48">
        <v>1718.3742111107399</v>
      </c>
      <c r="H48">
        <f t="shared" si="1"/>
        <v>2196.2796024865502</v>
      </c>
      <c r="I48">
        <v>2121.8604971507898</v>
      </c>
      <c r="J48">
        <v>999.96474420087395</v>
      </c>
      <c r="K48">
        <f t="shared" si="2"/>
        <v>1560.9126206758319</v>
      </c>
      <c r="L48">
        <v>2609.8407190835401</v>
      </c>
      <c r="M48">
        <v>4855.7638482722396</v>
      </c>
      <c r="N48">
        <f t="shared" si="3"/>
        <v>3732.80228367789</v>
      </c>
      <c r="O48">
        <v>4423.9042269270803</v>
      </c>
      <c r="P48">
        <v>2153.5463765286399</v>
      </c>
      <c r="Q48">
        <f t="shared" si="4"/>
        <v>3288.7253017278599</v>
      </c>
      <c r="R48">
        <v>1480.7997670535599</v>
      </c>
      <c r="S48">
        <v>8779.6239733175807</v>
      </c>
      <c r="T48">
        <f t="shared" si="5"/>
        <v>5130.2118701855707</v>
      </c>
      <c r="U48">
        <v>3223.8717288786202</v>
      </c>
      <c r="V48">
        <v>5316.3998228315704</v>
      </c>
      <c r="W48">
        <f t="shared" si="6"/>
        <v>4270.1357758550948</v>
      </c>
      <c r="X48">
        <v>1612.3130303379601</v>
      </c>
      <c r="Y48">
        <v>2191.3774829315698</v>
      </c>
      <c r="Z48">
        <f t="shared" si="7"/>
        <v>1901.8452566347651</v>
      </c>
      <c r="AA48">
        <v>2406.58089170724</v>
      </c>
      <c r="AB48">
        <v>1620.5068052686099</v>
      </c>
      <c r="AC48">
        <f t="shared" si="8"/>
        <v>2013.5438484879251</v>
      </c>
      <c r="AD48">
        <v>2251.4153371643802</v>
      </c>
      <c r="AE48">
        <v>2475.9923972608799</v>
      </c>
      <c r="AF48">
        <f t="shared" si="9"/>
        <v>2363.70386721263</v>
      </c>
      <c r="AG48">
        <v>3270.7495327254801</v>
      </c>
      <c r="AH48">
        <v>797.84082024461202</v>
      </c>
      <c r="AI48">
        <f t="shared" si="10"/>
        <v>2034.2951764850461</v>
      </c>
      <c r="AJ48">
        <v>4186.6572295596297</v>
      </c>
      <c r="AK48">
        <v>3727.5473177620802</v>
      </c>
      <c r="AL48">
        <f t="shared" si="11"/>
        <v>3957.1022736608547</v>
      </c>
      <c r="AM48">
        <v>4149.5638673365702</v>
      </c>
      <c r="AN48">
        <v>5091.2318862580996</v>
      </c>
      <c r="AO48">
        <f t="shared" si="12"/>
        <v>4620.3978767973349</v>
      </c>
      <c r="AP48">
        <v>1763.3463694898601</v>
      </c>
      <c r="AQ48">
        <v>2604.7212030790902</v>
      </c>
      <c r="AR48">
        <f t="shared" si="13"/>
        <v>2184.0337862844754</v>
      </c>
      <c r="AS48">
        <v>2645.8032570289402</v>
      </c>
      <c r="AT48">
        <v>2561.8003694886702</v>
      </c>
      <c r="AU48">
        <f t="shared" si="14"/>
        <v>2603.8018132588049</v>
      </c>
      <c r="AV48">
        <v>1085.8366644610501</v>
      </c>
      <c r="AW48">
        <v>1770.0470925233001</v>
      </c>
      <c r="AX48">
        <f t="shared" si="15"/>
        <v>1427.941878492175</v>
      </c>
      <c r="AY48">
        <v>2642.3795586328602</v>
      </c>
      <c r="AZ48">
        <v>3019.30904773155</v>
      </c>
      <c r="BA48">
        <f t="shared" si="16"/>
        <v>2830.8443031822053</v>
      </c>
      <c r="BB48">
        <v>2504.0919877297501</v>
      </c>
      <c r="BC48">
        <v>2193.7392911972302</v>
      </c>
      <c r="BD48">
        <f t="shared" si="17"/>
        <v>2348.9156394634902</v>
      </c>
      <c r="BE48">
        <v>950.04328450888499</v>
      </c>
      <c r="BF48">
        <v>2274.7533236120198</v>
      </c>
      <c r="BG48">
        <f t="shared" si="18"/>
        <v>1612.3983040604523</v>
      </c>
      <c r="BH48">
        <v>2299.5193083772601</v>
      </c>
      <c r="BI48">
        <v>2007.3997131114099</v>
      </c>
      <c r="BJ48">
        <f t="shared" si="19"/>
        <v>2153.4595107443351</v>
      </c>
      <c r="BK48">
        <v>1857.21370675969</v>
      </c>
      <c r="BL48">
        <v>3236.32686472051</v>
      </c>
      <c r="BM48">
        <f t="shared" si="20"/>
        <v>2546.7702857401</v>
      </c>
      <c r="BN48">
        <v>2553.09800758133</v>
      </c>
      <c r="BO48">
        <v>1837.3266343841699</v>
      </c>
      <c r="BP48">
        <f t="shared" si="21"/>
        <v>2195.21232098275</v>
      </c>
      <c r="BQ48">
        <v>3041.0414363567502</v>
      </c>
      <c r="BR48">
        <v>2761.0372212400398</v>
      </c>
      <c r="BS48">
        <f t="shared" si="22"/>
        <v>2901.0393287983952</v>
      </c>
      <c r="BT48">
        <v>506.13249100198601</v>
      </c>
      <c r="BU48">
        <v>1808.5762575772601</v>
      </c>
      <c r="BV48">
        <f t="shared" si="23"/>
        <v>1157.3543742896231</v>
      </c>
      <c r="BW48">
        <v>3621.8094820015999</v>
      </c>
      <c r="BX48">
        <v>1719.35768621028</v>
      </c>
      <c r="BY48">
        <f t="shared" si="24"/>
        <v>2670.5835841059397</v>
      </c>
      <c r="BZ48">
        <v>3218.6471265795099</v>
      </c>
      <c r="CA48">
        <v>6509.9378172574097</v>
      </c>
      <c r="CB48">
        <f t="shared" si="25"/>
        <v>4864.2924719184593</v>
      </c>
      <c r="CC48">
        <v>5924.59035408613</v>
      </c>
      <c r="CD48">
        <v>6159.3842718082997</v>
      </c>
      <c r="CE48">
        <f t="shared" si="26"/>
        <v>6041.9873129472144</v>
      </c>
      <c r="CF48">
        <v>4841.4275685917601</v>
      </c>
      <c r="CG48">
        <v>2509.8966580983702</v>
      </c>
      <c r="CH48">
        <f t="shared" si="27"/>
        <v>3675.6621133450653</v>
      </c>
      <c r="CI48">
        <v>3106.84008857342</v>
      </c>
      <c r="CJ48">
        <v>2971.2732803739</v>
      </c>
      <c r="CK48">
        <f t="shared" si="28"/>
        <v>3039.05668447366</v>
      </c>
      <c r="CL48">
        <v>1203.00396394583</v>
      </c>
      <c r="CM48">
        <v>2040.62469870832</v>
      </c>
      <c r="CN48">
        <f t="shared" si="29"/>
        <v>1621.814331327075</v>
      </c>
      <c r="CO48">
        <v>2979.5121051585902</v>
      </c>
      <c r="CP48">
        <v>6604.6115025711097</v>
      </c>
      <c r="CQ48">
        <f t="shared" si="30"/>
        <v>4792.0618038648499</v>
      </c>
      <c r="CR48">
        <v>5035.0033460877903</v>
      </c>
      <c r="CS48">
        <v>2513.3200102741598</v>
      </c>
      <c r="CT48">
        <f t="shared" si="31"/>
        <v>3774.1616781809753</v>
      </c>
    </row>
    <row r="49" spans="1:98" x14ac:dyDescent="0.3">
      <c r="A49" t="s">
        <v>45</v>
      </c>
      <c r="B49" s="1" t="s">
        <v>350</v>
      </c>
      <c r="C49">
        <v>1421.9141325831999</v>
      </c>
      <c r="D49">
        <v>1555.1802584623899</v>
      </c>
      <c r="E49">
        <f t="shared" si="0"/>
        <v>1488.5471955227949</v>
      </c>
      <c r="F49">
        <v>8460.5383402814896</v>
      </c>
      <c r="G49">
        <v>4310.9151838993103</v>
      </c>
      <c r="H49">
        <f t="shared" si="1"/>
        <v>6385.7267620904004</v>
      </c>
      <c r="I49">
        <v>21070.348245553902</v>
      </c>
      <c r="J49">
        <v>3689.2271475808402</v>
      </c>
      <c r="K49">
        <f t="shared" si="2"/>
        <v>12379.787696567371</v>
      </c>
      <c r="L49">
        <v>13346.6857258905</v>
      </c>
      <c r="M49">
        <v>7895.6586420304402</v>
      </c>
      <c r="N49">
        <f t="shared" si="3"/>
        <v>10621.172183960471</v>
      </c>
      <c r="O49">
        <v>3131.03895653277</v>
      </c>
      <c r="P49">
        <v>5597.5077932383601</v>
      </c>
      <c r="Q49">
        <f t="shared" si="4"/>
        <v>4364.2733748855653</v>
      </c>
      <c r="R49">
        <v>6909.86467123496</v>
      </c>
      <c r="S49">
        <v>16867.470061688899</v>
      </c>
      <c r="T49">
        <f t="shared" si="5"/>
        <v>11888.66736646193</v>
      </c>
      <c r="U49">
        <v>1636.5267890223199</v>
      </c>
      <c r="V49">
        <v>1990.7105397698599</v>
      </c>
      <c r="W49">
        <f t="shared" si="6"/>
        <v>1813.61866439609</v>
      </c>
      <c r="X49">
        <v>5275.0111036206299</v>
      </c>
      <c r="Y49">
        <v>6112.1665997524397</v>
      </c>
      <c r="Z49">
        <f t="shared" si="7"/>
        <v>5693.5888516865343</v>
      </c>
      <c r="AA49">
        <v>4121.4466011827699</v>
      </c>
      <c r="AB49">
        <v>2056.6231424826501</v>
      </c>
      <c r="AC49">
        <f t="shared" si="8"/>
        <v>3089.03487183271</v>
      </c>
      <c r="AD49">
        <v>859.92246418017305</v>
      </c>
      <c r="AE49">
        <v>8421.3865359013598</v>
      </c>
      <c r="AF49">
        <f t="shared" si="9"/>
        <v>4640.6545000407668</v>
      </c>
      <c r="AG49">
        <v>30745.186583725801</v>
      </c>
      <c r="AH49">
        <v>10954.0559559349</v>
      </c>
      <c r="AI49">
        <f t="shared" si="10"/>
        <v>20849.62126983035</v>
      </c>
      <c r="AJ49">
        <v>2571.8751072393402</v>
      </c>
      <c r="AK49">
        <v>1256.1369599228599</v>
      </c>
      <c r="AL49">
        <f t="shared" si="11"/>
        <v>1914.0060335810999</v>
      </c>
      <c r="AM49">
        <v>2514.9492697167698</v>
      </c>
      <c r="AN49">
        <v>1887.7233477857001</v>
      </c>
      <c r="AO49">
        <f t="shared" si="12"/>
        <v>2201.3363087512348</v>
      </c>
      <c r="AP49">
        <v>5257.9562699457701</v>
      </c>
      <c r="AQ49">
        <v>1476.1300200016201</v>
      </c>
      <c r="AR49">
        <f t="shared" si="13"/>
        <v>3367.0431449736952</v>
      </c>
      <c r="AS49">
        <v>3634.6428066853</v>
      </c>
      <c r="AT49">
        <v>808.003013539937</v>
      </c>
      <c r="AU49">
        <f t="shared" si="14"/>
        <v>2221.3229101126185</v>
      </c>
      <c r="AV49">
        <v>7843.7914327776598</v>
      </c>
      <c r="AW49">
        <v>7337.3521072771</v>
      </c>
      <c r="AX49">
        <f t="shared" si="15"/>
        <v>7590.5717700273799</v>
      </c>
      <c r="AY49">
        <v>5931.9668296834998</v>
      </c>
      <c r="AZ49">
        <v>1755.7864249233201</v>
      </c>
      <c r="BA49">
        <f t="shared" si="16"/>
        <v>3843.8766273034098</v>
      </c>
      <c r="BB49">
        <v>11306.917820527</v>
      </c>
      <c r="BC49">
        <v>1634.75913784656</v>
      </c>
      <c r="BD49">
        <f t="shared" si="17"/>
        <v>6470.8384791867802</v>
      </c>
      <c r="BE49">
        <v>9069.6700490989697</v>
      </c>
      <c r="BF49">
        <v>8824.8403443629795</v>
      </c>
      <c r="BG49">
        <f t="shared" si="18"/>
        <v>8947.2551967309737</v>
      </c>
      <c r="BH49">
        <v>3137.76913126927</v>
      </c>
      <c r="BI49">
        <v>1791.6544668625299</v>
      </c>
      <c r="BJ49">
        <f t="shared" si="19"/>
        <v>2464.7117990658999</v>
      </c>
      <c r="BK49">
        <v>5060.2599914703496</v>
      </c>
      <c r="BL49">
        <v>1545.40657624499</v>
      </c>
      <c r="BM49">
        <f t="shared" si="20"/>
        <v>3302.8332838576698</v>
      </c>
      <c r="BN49">
        <v>5309.6684108386999</v>
      </c>
      <c r="BO49">
        <v>3293.0278399365102</v>
      </c>
      <c r="BP49">
        <f t="shared" si="21"/>
        <v>4301.3481253876053</v>
      </c>
      <c r="BQ49">
        <v>2782.8248662978799</v>
      </c>
      <c r="BR49">
        <v>5649.9966717185298</v>
      </c>
      <c r="BS49">
        <f t="shared" si="22"/>
        <v>4216.4107690082046</v>
      </c>
      <c r="BT49">
        <v>5633.9466015254702</v>
      </c>
      <c r="BU49">
        <v>6356.8660857233999</v>
      </c>
      <c r="BV49">
        <f t="shared" si="23"/>
        <v>5995.4063436244351</v>
      </c>
      <c r="BW49">
        <v>635.05905325195602</v>
      </c>
      <c r="BX49">
        <v>2599.6814431832599</v>
      </c>
      <c r="BY49">
        <f t="shared" si="24"/>
        <v>1617.3702482176079</v>
      </c>
      <c r="BZ49">
        <v>4788.7076999576302</v>
      </c>
      <c r="CA49">
        <v>4591.3622734067403</v>
      </c>
      <c r="CB49">
        <f t="shared" si="25"/>
        <v>4690.0349866821853</v>
      </c>
      <c r="CC49">
        <v>6551.0769638477404</v>
      </c>
      <c r="CD49">
        <v>3081.1997618704499</v>
      </c>
      <c r="CE49">
        <f t="shared" si="26"/>
        <v>4816.1383628590957</v>
      </c>
      <c r="CF49">
        <v>3573.6653134390099</v>
      </c>
      <c r="CG49">
        <v>5348.0252716487703</v>
      </c>
      <c r="CH49">
        <f t="shared" si="27"/>
        <v>4460.8452925438905</v>
      </c>
      <c r="CI49">
        <v>5199.5201229220902</v>
      </c>
      <c r="CJ49">
        <v>8656.7268603929606</v>
      </c>
      <c r="CK49">
        <f t="shared" si="28"/>
        <v>6928.1234916575249</v>
      </c>
      <c r="CL49">
        <v>1212.28964312481</v>
      </c>
      <c r="CM49">
        <v>8735.8285882701603</v>
      </c>
      <c r="CN49">
        <f t="shared" si="29"/>
        <v>4974.0591156974851</v>
      </c>
      <c r="CO49">
        <v>6114.7213921576904</v>
      </c>
      <c r="CP49">
        <v>2817.7553677810502</v>
      </c>
      <c r="CQ49">
        <f t="shared" si="30"/>
        <v>4466.2383799693707</v>
      </c>
      <c r="CR49">
        <v>1697.9011684857601</v>
      </c>
      <c r="CS49">
        <v>5576.5203089442703</v>
      </c>
      <c r="CT49">
        <f t="shared" si="31"/>
        <v>3637.2107387150154</v>
      </c>
    </row>
    <row r="50" spans="1:98" x14ac:dyDescent="0.3">
      <c r="A50" t="s">
        <v>46</v>
      </c>
      <c r="B50" s="1" t="s">
        <v>351</v>
      </c>
      <c r="C50">
        <v>15083.192583145001</v>
      </c>
      <c r="D50">
        <v>16324.2591452343</v>
      </c>
      <c r="E50">
        <f t="shared" si="0"/>
        <v>15703.725864189651</v>
      </c>
      <c r="F50">
        <v>20696.675629592999</v>
      </c>
      <c r="G50">
        <v>11197.009305374901</v>
      </c>
      <c r="H50">
        <f t="shared" si="1"/>
        <v>15946.84246748395</v>
      </c>
      <c r="I50">
        <v>23756.581875800799</v>
      </c>
      <c r="J50">
        <v>15824.754209562399</v>
      </c>
      <c r="K50">
        <f t="shared" si="2"/>
        <v>19790.668042681598</v>
      </c>
      <c r="L50">
        <v>24842.7139997292</v>
      </c>
      <c r="M50">
        <v>13223.5995536678</v>
      </c>
      <c r="N50">
        <f t="shared" si="3"/>
        <v>19033.156776698499</v>
      </c>
      <c r="O50">
        <v>4689.2230980620297</v>
      </c>
      <c r="P50">
        <v>19512.0502655378</v>
      </c>
      <c r="Q50">
        <f t="shared" si="4"/>
        <v>12100.636681799915</v>
      </c>
      <c r="R50">
        <v>11702.5621622133</v>
      </c>
      <c r="S50">
        <v>6025.1372179771997</v>
      </c>
      <c r="T50">
        <f t="shared" si="5"/>
        <v>8863.8496900952505</v>
      </c>
      <c r="U50">
        <v>14601.178854919899</v>
      </c>
      <c r="V50">
        <v>16685.835649587501</v>
      </c>
      <c r="W50">
        <f t="shared" si="6"/>
        <v>15643.507252253701</v>
      </c>
      <c r="X50">
        <v>22312.126707438401</v>
      </c>
      <c r="Y50">
        <v>22309.091165500398</v>
      </c>
      <c r="Z50">
        <f t="shared" si="7"/>
        <v>22310.608936469398</v>
      </c>
      <c r="AA50">
        <v>10657.841869721</v>
      </c>
      <c r="AB50">
        <v>11200.2516994296</v>
      </c>
      <c r="AC50">
        <f t="shared" si="8"/>
        <v>10929.046784575301</v>
      </c>
      <c r="AD50">
        <v>13208.964833649899</v>
      </c>
      <c r="AE50">
        <v>20008.994177789002</v>
      </c>
      <c r="AF50">
        <f t="shared" si="9"/>
        <v>16608.97950571945</v>
      </c>
      <c r="AG50">
        <v>20654.997582779</v>
      </c>
      <c r="AH50">
        <v>12285.569577275</v>
      </c>
      <c r="AI50">
        <f t="shared" si="10"/>
        <v>16470.283580027</v>
      </c>
      <c r="AJ50">
        <v>11343.7949561074</v>
      </c>
      <c r="AK50">
        <v>14309.943127623401</v>
      </c>
      <c r="AL50">
        <f t="shared" si="11"/>
        <v>12826.869041865401</v>
      </c>
      <c r="AM50">
        <v>17716.355755127999</v>
      </c>
      <c r="AN50">
        <v>16093.5708570074</v>
      </c>
      <c r="AO50">
        <f t="shared" si="12"/>
        <v>16904.963306067701</v>
      </c>
      <c r="AP50">
        <v>11453.5179439781</v>
      </c>
      <c r="AQ50">
        <v>13419.2136822783</v>
      </c>
      <c r="AR50">
        <f t="shared" si="13"/>
        <v>12436.365813128199</v>
      </c>
      <c r="AS50">
        <v>8477.3229478459798</v>
      </c>
      <c r="AT50">
        <v>7982.7019068207601</v>
      </c>
      <c r="AU50">
        <f t="shared" si="14"/>
        <v>8230.0124273333695</v>
      </c>
      <c r="AV50">
        <v>26465.200865933599</v>
      </c>
      <c r="AW50">
        <v>31847.7133663571</v>
      </c>
      <c r="AX50">
        <f t="shared" si="15"/>
        <v>29156.45711614535</v>
      </c>
      <c r="AY50">
        <v>16479.9347131061</v>
      </c>
      <c r="AZ50">
        <v>15733.9759127241</v>
      </c>
      <c r="BA50">
        <f t="shared" si="16"/>
        <v>16106.955312915099</v>
      </c>
      <c r="BB50">
        <v>27632.804295234098</v>
      </c>
      <c r="BC50">
        <v>18541.663091481001</v>
      </c>
      <c r="BD50">
        <f t="shared" si="17"/>
        <v>23087.23369335755</v>
      </c>
      <c r="BE50">
        <v>11643.8446744421</v>
      </c>
      <c r="BF50">
        <v>24041.9942007672</v>
      </c>
      <c r="BG50">
        <f t="shared" si="18"/>
        <v>17842.919437604651</v>
      </c>
      <c r="BH50">
        <v>14353.929964127299</v>
      </c>
      <c r="BI50">
        <v>16171.669376576399</v>
      </c>
      <c r="BJ50">
        <f t="shared" si="19"/>
        <v>15262.799670351849</v>
      </c>
      <c r="BK50">
        <v>9657.3659455177403</v>
      </c>
      <c r="BL50">
        <v>14604.1908220278</v>
      </c>
      <c r="BM50">
        <f t="shared" si="20"/>
        <v>12130.778383772769</v>
      </c>
      <c r="BN50">
        <v>14070.5608093274</v>
      </c>
      <c r="BO50">
        <v>19934.242685428399</v>
      </c>
      <c r="BP50">
        <f t="shared" si="21"/>
        <v>17002.401747377899</v>
      </c>
      <c r="BQ50">
        <v>16531.7328617442</v>
      </c>
      <c r="BR50">
        <v>10675.055541260401</v>
      </c>
      <c r="BS50">
        <f t="shared" si="22"/>
        <v>13603.3942015023</v>
      </c>
      <c r="BT50">
        <v>18668.017041730101</v>
      </c>
      <c r="BU50">
        <v>8579.9618463344104</v>
      </c>
      <c r="BV50">
        <f t="shared" si="23"/>
        <v>13623.989444032257</v>
      </c>
      <c r="BW50">
        <v>11819.2615104454</v>
      </c>
      <c r="BX50">
        <v>14174.894349212</v>
      </c>
      <c r="BY50">
        <f t="shared" si="24"/>
        <v>12997.0779298287</v>
      </c>
      <c r="BZ50">
        <v>15860.7238875604</v>
      </c>
      <c r="CA50">
        <v>17630.701759417901</v>
      </c>
      <c r="CB50">
        <f t="shared" si="25"/>
        <v>16745.71282348915</v>
      </c>
      <c r="CC50">
        <v>12222.709790515801</v>
      </c>
      <c r="CD50">
        <v>13257.6819695553</v>
      </c>
      <c r="CE50">
        <f t="shared" si="26"/>
        <v>12740.19588003555</v>
      </c>
      <c r="CF50">
        <v>12161.2292359943</v>
      </c>
      <c r="CG50">
        <v>3636.8959665460302</v>
      </c>
      <c r="CH50">
        <f t="shared" si="27"/>
        <v>7899.062601270165</v>
      </c>
      <c r="CI50">
        <v>16123.093282465499</v>
      </c>
      <c r="CJ50">
        <v>20651.288998182201</v>
      </c>
      <c r="CK50">
        <f t="shared" si="28"/>
        <v>18387.191140323848</v>
      </c>
      <c r="CL50">
        <v>22641.759015086602</v>
      </c>
      <c r="CM50">
        <v>24960.272680414098</v>
      </c>
      <c r="CN50">
        <f t="shared" si="29"/>
        <v>23801.01584775035</v>
      </c>
      <c r="CO50">
        <v>14249.639464116701</v>
      </c>
      <c r="CP50">
        <v>8309.9452899027892</v>
      </c>
      <c r="CQ50">
        <f t="shared" si="30"/>
        <v>11279.792377009744</v>
      </c>
      <c r="CR50">
        <v>16361.8579815386</v>
      </c>
      <c r="CS50">
        <v>14685.262971607901</v>
      </c>
      <c r="CT50">
        <f t="shared" si="31"/>
        <v>15523.56047657325</v>
      </c>
    </row>
    <row r="51" spans="1:98" x14ac:dyDescent="0.3">
      <c r="A51" t="s">
        <v>47</v>
      </c>
      <c r="B51" s="1" t="s">
        <v>352</v>
      </c>
      <c r="C51">
        <v>14197.9798835812</v>
      </c>
      <c r="D51">
        <v>19264.184201436299</v>
      </c>
      <c r="E51">
        <f t="shared" si="0"/>
        <v>16731.082042508751</v>
      </c>
      <c r="F51">
        <v>12821.263143202101</v>
      </c>
      <c r="G51">
        <v>14748.3355842151</v>
      </c>
      <c r="H51">
        <f t="shared" si="1"/>
        <v>13784.7993637086</v>
      </c>
      <c r="I51">
        <v>3797.7116195282301</v>
      </c>
      <c r="J51">
        <v>8991.1159158170703</v>
      </c>
      <c r="K51">
        <f t="shared" si="2"/>
        <v>6394.4137676726505</v>
      </c>
      <c r="L51">
        <v>9995.3304921301005</v>
      </c>
      <c r="M51">
        <v>14234.8045543593</v>
      </c>
      <c r="N51">
        <f t="shared" si="3"/>
        <v>12115.067523244699</v>
      </c>
      <c r="O51">
        <v>7112.4304963100203</v>
      </c>
      <c r="P51">
        <v>12845.7356135684</v>
      </c>
      <c r="Q51">
        <f t="shared" si="4"/>
        <v>9979.0830549392103</v>
      </c>
      <c r="R51">
        <v>16305.2435825142</v>
      </c>
      <c r="S51">
        <v>11657.1731915116</v>
      </c>
      <c r="T51">
        <f t="shared" si="5"/>
        <v>13981.208387012899</v>
      </c>
      <c r="U51">
        <v>10406.618936237201</v>
      </c>
      <c r="V51">
        <v>9583.4090409881592</v>
      </c>
      <c r="W51">
        <f t="shared" si="6"/>
        <v>9995.0139886126799</v>
      </c>
      <c r="X51">
        <v>6741.0883230600703</v>
      </c>
      <c r="Y51">
        <v>14820.7994747092</v>
      </c>
      <c r="Z51">
        <f t="shared" si="7"/>
        <v>10780.943898884634</v>
      </c>
      <c r="AA51">
        <v>11609.567180805499</v>
      </c>
      <c r="AB51">
        <v>11845.260340811899</v>
      </c>
      <c r="AC51">
        <f t="shared" si="8"/>
        <v>11727.4137608087</v>
      </c>
      <c r="AD51">
        <v>13682.375287295899</v>
      </c>
      <c r="AE51">
        <v>9410.55740972276</v>
      </c>
      <c r="AF51">
        <f t="shared" si="9"/>
        <v>11546.46634850933</v>
      </c>
      <c r="AG51">
        <v>12170.727626632701</v>
      </c>
      <c r="AH51">
        <v>9701.4411261875393</v>
      </c>
      <c r="AI51">
        <f t="shared" si="10"/>
        <v>10936.084376410119</v>
      </c>
      <c r="AJ51">
        <v>9241.2253846874592</v>
      </c>
      <c r="AK51">
        <v>5060.9554600910396</v>
      </c>
      <c r="AL51">
        <f t="shared" si="11"/>
        <v>7151.0904223892494</v>
      </c>
      <c r="AM51">
        <v>15479.4462617344</v>
      </c>
      <c r="AN51">
        <v>4873.9752524740998</v>
      </c>
      <c r="AO51">
        <f t="shared" si="12"/>
        <v>10176.710757104251</v>
      </c>
      <c r="AP51">
        <v>7000.40574873078</v>
      </c>
      <c r="AQ51">
        <v>9931.2959127929407</v>
      </c>
      <c r="AR51">
        <f t="shared" si="13"/>
        <v>8465.8508307618613</v>
      </c>
      <c r="AS51">
        <v>5978.0018040617397</v>
      </c>
      <c r="AT51">
        <v>12523.057226884701</v>
      </c>
      <c r="AU51">
        <f t="shared" si="14"/>
        <v>9250.5295154732194</v>
      </c>
      <c r="AV51">
        <v>15727.206627448701</v>
      </c>
      <c r="AW51">
        <v>13692.231872427001</v>
      </c>
      <c r="AX51">
        <f t="shared" si="15"/>
        <v>14709.719249937851</v>
      </c>
      <c r="AY51">
        <v>9252.3049202584298</v>
      </c>
      <c r="AZ51">
        <v>18222.3667969382</v>
      </c>
      <c r="BA51">
        <f t="shared" si="16"/>
        <v>13737.335858598315</v>
      </c>
      <c r="BB51">
        <v>10614.116123518501</v>
      </c>
      <c r="BC51">
        <v>9475.5896636606794</v>
      </c>
      <c r="BD51">
        <f t="shared" si="17"/>
        <v>10044.85289358959</v>
      </c>
      <c r="BE51">
        <v>19650.233135930699</v>
      </c>
      <c r="BF51">
        <v>6501.2503178929301</v>
      </c>
      <c r="BG51">
        <f t="shared" si="18"/>
        <v>13075.741726911814</v>
      </c>
      <c r="BH51">
        <v>6603.3023242449899</v>
      </c>
      <c r="BI51">
        <v>6920.3247409258101</v>
      </c>
      <c r="BJ51">
        <f t="shared" si="19"/>
        <v>6761.8135325854</v>
      </c>
      <c r="BK51">
        <v>5408.5828197603796</v>
      </c>
      <c r="BL51">
        <v>4641.6921535166503</v>
      </c>
      <c r="BM51">
        <f t="shared" si="20"/>
        <v>5025.1374866385149</v>
      </c>
      <c r="BN51">
        <v>12762.3074506456</v>
      </c>
      <c r="BO51">
        <v>1738.16030487224</v>
      </c>
      <c r="BP51">
        <f t="shared" si="21"/>
        <v>7250.2338777589193</v>
      </c>
      <c r="BQ51">
        <v>6438.2160370664997</v>
      </c>
      <c r="BR51">
        <v>12583.017791234801</v>
      </c>
      <c r="BS51">
        <f t="shared" si="22"/>
        <v>9510.6169141506507</v>
      </c>
      <c r="BT51">
        <v>14589.072458954301</v>
      </c>
      <c r="BU51">
        <v>10963.9062955965</v>
      </c>
      <c r="BV51">
        <f t="shared" si="23"/>
        <v>12776.4893772754</v>
      </c>
      <c r="BW51">
        <v>6806.16942051143</v>
      </c>
      <c r="BX51">
        <v>6558.2328099185797</v>
      </c>
      <c r="BY51">
        <f t="shared" si="24"/>
        <v>6682.2011152150044</v>
      </c>
      <c r="BZ51">
        <v>13219.7583091783</v>
      </c>
      <c r="CA51">
        <v>16653.431534851701</v>
      </c>
      <c r="CB51">
        <f t="shared" si="25"/>
        <v>14936.594922015</v>
      </c>
      <c r="CC51">
        <v>8144.2361013895897</v>
      </c>
      <c r="CD51">
        <v>11856.4940437841</v>
      </c>
      <c r="CE51">
        <f t="shared" si="26"/>
        <v>10000.365072586845</v>
      </c>
      <c r="CF51">
        <v>4644.65851066499</v>
      </c>
      <c r="CG51">
        <v>9350.9312474821199</v>
      </c>
      <c r="CH51">
        <f t="shared" si="27"/>
        <v>6997.7948790735554</v>
      </c>
      <c r="CI51">
        <v>10195.976721785701</v>
      </c>
      <c r="CJ51">
        <v>18034.900555183998</v>
      </c>
      <c r="CK51">
        <f t="shared" si="28"/>
        <v>14115.438638484849</v>
      </c>
      <c r="CL51">
        <v>10000.5030309549</v>
      </c>
      <c r="CM51">
        <v>10099.0736354697</v>
      </c>
      <c r="CN51">
        <f t="shared" si="29"/>
        <v>10049.7883332123</v>
      </c>
      <c r="CO51">
        <v>14161.8532537354</v>
      </c>
      <c r="CP51">
        <v>17901.006828225902</v>
      </c>
      <c r="CQ51">
        <f t="shared" si="30"/>
        <v>16031.430040980651</v>
      </c>
      <c r="CR51">
        <v>3255.7075155891698</v>
      </c>
      <c r="CS51">
        <v>4644.7303136128203</v>
      </c>
      <c r="CT51">
        <f t="shared" si="31"/>
        <v>3950.218914600995</v>
      </c>
    </row>
    <row r="52" spans="1:98" x14ac:dyDescent="0.3">
      <c r="A52" t="s">
        <v>48</v>
      </c>
      <c r="B52" s="1" t="s">
        <v>353</v>
      </c>
      <c r="C52">
        <v>17472.865067149101</v>
      </c>
      <c r="D52">
        <v>14121.1956580715</v>
      </c>
      <c r="E52">
        <f t="shared" si="0"/>
        <v>15797.030362610301</v>
      </c>
      <c r="F52">
        <v>11967.1829295552</v>
      </c>
      <c r="G52">
        <v>13381.7805393855</v>
      </c>
      <c r="H52">
        <f t="shared" si="1"/>
        <v>12674.48173447035</v>
      </c>
      <c r="I52">
        <v>15916.429325159101</v>
      </c>
      <c r="J52">
        <v>13702.350663331001</v>
      </c>
      <c r="K52">
        <f t="shared" si="2"/>
        <v>14809.389994245052</v>
      </c>
      <c r="L52">
        <v>18532.270808539099</v>
      </c>
      <c r="M52">
        <v>22604.6354044334</v>
      </c>
      <c r="N52">
        <f t="shared" si="3"/>
        <v>20568.453106486249</v>
      </c>
      <c r="O52">
        <v>7282.0280162702502</v>
      </c>
      <c r="P52">
        <v>8394.2348747688102</v>
      </c>
      <c r="Q52">
        <f t="shared" si="4"/>
        <v>7838.1314455195297</v>
      </c>
      <c r="R52">
        <v>19405.077085728899</v>
      </c>
      <c r="S52">
        <v>12277.723560693101</v>
      </c>
      <c r="T52">
        <f t="shared" si="5"/>
        <v>15841.400323211001</v>
      </c>
      <c r="U52">
        <v>13778.7754323967</v>
      </c>
      <c r="V52">
        <v>2420.6985309909101</v>
      </c>
      <c r="W52">
        <f t="shared" si="6"/>
        <v>8099.7369816938053</v>
      </c>
      <c r="X52">
        <v>11777.829358340499</v>
      </c>
      <c r="Y52">
        <v>12484.6792141673</v>
      </c>
      <c r="Z52">
        <f t="shared" si="7"/>
        <v>12131.254286253899</v>
      </c>
      <c r="AA52">
        <v>7474.49997292837</v>
      </c>
      <c r="AB52">
        <v>5914.3317555170697</v>
      </c>
      <c r="AC52">
        <f t="shared" si="8"/>
        <v>6694.4158642227194</v>
      </c>
      <c r="AD52">
        <v>15592.639978241299</v>
      </c>
      <c r="AE52">
        <v>14535.1054374299</v>
      </c>
      <c r="AF52">
        <f t="shared" si="9"/>
        <v>15063.872707835599</v>
      </c>
      <c r="AG52">
        <v>7892.0851915881303</v>
      </c>
      <c r="AH52">
        <v>7101.0544194801796</v>
      </c>
      <c r="AI52">
        <f t="shared" si="10"/>
        <v>7496.5698055341545</v>
      </c>
      <c r="AJ52">
        <v>2226.4937189912498</v>
      </c>
      <c r="AK52">
        <v>6360.5927123544698</v>
      </c>
      <c r="AL52">
        <f t="shared" si="11"/>
        <v>4293.5432156728602</v>
      </c>
      <c r="AM52">
        <v>7484.3598077000497</v>
      </c>
      <c r="AN52">
        <v>1194.6591004014199</v>
      </c>
      <c r="AO52">
        <f t="shared" si="12"/>
        <v>4339.5094540507343</v>
      </c>
      <c r="AP52">
        <v>6160.0378080386599</v>
      </c>
      <c r="AQ52">
        <v>7468.1026149598902</v>
      </c>
      <c r="AR52">
        <f t="shared" si="13"/>
        <v>6814.0702114992746</v>
      </c>
      <c r="AS52">
        <v>12666.587368255799</v>
      </c>
      <c r="AT52">
        <v>10085.165669928199</v>
      </c>
      <c r="AU52">
        <f t="shared" si="14"/>
        <v>11375.876519091998</v>
      </c>
      <c r="AV52">
        <v>11685.9610161537</v>
      </c>
      <c r="AW52">
        <v>8775.5175356504806</v>
      </c>
      <c r="AX52">
        <f t="shared" si="15"/>
        <v>10230.739275902091</v>
      </c>
      <c r="AY52">
        <v>8491.8156836183807</v>
      </c>
      <c r="AZ52">
        <v>6824.5712440597399</v>
      </c>
      <c r="BA52">
        <f t="shared" si="16"/>
        <v>7658.1934638390603</v>
      </c>
      <c r="BB52">
        <v>22832.240069938802</v>
      </c>
      <c r="BC52">
        <v>19142.960279095299</v>
      </c>
      <c r="BD52">
        <f t="shared" si="17"/>
        <v>20987.600174517051</v>
      </c>
      <c r="BE52">
        <v>13559.2880129815</v>
      </c>
      <c r="BF52">
        <v>15765.796397579899</v>
      </c>
      <c r="BG52">
        <f t="shared" si="18"/>
        <v>14662.542205280701</v>
      </c>
      <c r="BH52">
        <v>8777.1037373437794</v>
      </c>
      <c r="BI52">
        <v>9117.16424363449</v>
      </c>
      <c r="BJ52">
        <f t="shared" si="19"/>
        <v>8947.1339904891356</v>
      </c>
      <c r="BK52">
        <v>5559.2853098385103</v>
      </c>
      <c r="BL52">
        <v>4620.1874630727798</v>
      </c>
      <c r="BM52">
        <f t="shared" si="20"/>
        <v>5089.7363864556446</v>
      </c>
      <c r="BN52">
        <v>9176.1652029306697</v>
      </c>
      <c r="BO52">
        <v>12344.5767160255</v>
      </c>
      <c r="BP52">
        <f t="shared" si="21"/>
        <v>10760.370959478085</v>
      </c>
      <c r="BQ52">
        <v>1362.8212569709001</v>
      </c>
      <c r="BR52">
        <v>9947.2082950840995</v>
      </c>
      <c r="BS52">
        <f t="shared" si="22"/>
        <v>5655.0147760274995</v>
      </c>
      <c r="BT52">
        <v>10103.3415292381</v>
      </c>
      <c r="BU52">
        <v>13159.506564047701</v>
      </c>
      <c r="BV52">
        <f t="shared" si="23"/>
        <v>11631.4240466429</v>
      </c>
      <c r="BW52">
        <v>8972.3073400955</v>
      </c>
      <c r="BX52">
        <v>9690.2108805326898</v>
      </c>
      <c r="BY52">
        <f t="shared" si="24"/>
        <v>9331.2591103140949</v>
      </c>
      <c r="BZ52">
        <v>14913.304170196199</v>
      </c>
      <c r="CA52">
        <v>16435.062403342901</v>
      </c>
      <c r="CB52">
        <f t="shared" si="25"/>
        <v>15674.18328676955</v>
      </c>
      <c r="CC52">
        <v>11305.3955602277</v>
      </c>
      <c r="CD52">
        <v>852.04667124353398</v>
      </c>
      <c r="CE52">
        <f t="shared" si="26"/>
        <v>6078.7211157356169</v>
      </c>
      <c r="CF52">
        <v>13971.267906245999</v>
      </c>
      <c r="CG52">
        <v>3951.8388858745602</v>
      </c>
      <c r="CH52">
        <f t="shared" si="27"/>
        <v>8961.5533960602806</v>
      </c>
      <c r="CI52">
        <v>15029.902987813</v>
      </c>
      <c r="CJ52">
        <v>15364.534621533499</v>
      </c>
      <c r="CK52">
        <f t="shared" si="28"/>
        <v>15197.21880467325</v>
      </c>
      <c r="CL52">
        <v>13271.0272701185</v>
      </c>
      <c r="CM52">
        <v>14972.707844131501</v>
      </c>
      <c r="CN52">
        <f t="shared" si="29"/>
        <v>14121.867557125001</v>
      </c>
      <c r="CO52">
        <v>7634.64619140171</v>
      </c>
      <c r="CP52">
        <v>12037.471706250901</v>
      </c>
      <c r="CQ52">
        <f t="shared" si="30"/>
        <v>9836.0589488263049</v>
      </c>
      <c r="CR52">
        <v>19002.6591697031</v>
      </c>
      <c r="CS52">
        <v>20756.9661527143</v>
      </c>
      <c r="CT52">
        <f t="shared" si="31"/>
        <v>19879.8126612087</v>
      </c>
    </row>
    <row r="53" spans="1:98" x14ac:dyDescent="0.3">
      <c r="A53" t="s">
        <v>49</v>
      </c>
      <c r="B53" s="1" t="s">
        <v>354</v>
      </c>
      <c r="C53">
        <v>129709.74401508</v>
      </c>
      <c r="D53">
        <v>120553.595866727</v>
      </c>
      <c r="E53">
        <f t="shared" si="0"/>
        <v>125131.66994090349</v>
      </c>
      <c r="F53">
        <v>71114.950701277397</v>
      </c>
      <c r="G53">
        <v>72308.160295410402</v>
      </c>
      <c r="H53">
        <f t="shared" si="1"/>
        <v>71711.555498343892</v>
      </c>
      <c r="I53">
        <v>90899.272563851802</v>
      </c>
      <c r="J53">
        <v>97880.829099709197</v>
      </c>
      <c r="K53">
        <f t="shared" si="2"/>
        <v>94390.050831780507</v>
      </c>
      <c r="L53">
        <v>125836.969291331</v>
      </c>
      <c r="M53">
        <v>131863.69137364501</v>
      </c>
      <c r="N53">
        <f t="shared" si="3"/>
        <v>128850.330332488</v>
      </c>
      <c r="O53">
        <v>116477.273112947</v>
      </c>
      <c r="P53">
        <v>135196.27243382001</v>
      </c>
      <c r="Q53">
        <f t="shared" si="4"/>
        <v>125836.77277338351</v>
      </c>
      <c r="R53">
        <v>97795.8953828503</v>
      </c>
      <c r="S53">
        <v>86590.184481457502</v>
      </c>
      <c r="T53">
        <f t="shared" si="5"/>
        <v>92193.039932153901</v>
      </c>
      <c r="U53">
        <v>95472.867329697096</v>
      </c>
      <c r="V53">
        <v>105184.85530738199</v>
      </c>
      <c r="W53">
        <f t="shared" si="6"/>
        <v>100328.86131853954</v>
      </c>
      <c r="X53">
        <v>115387.64357335299</v>
      </c>
      <c r="Y53">
        <v>85362.103851674401</v>
      </c>
      <c r="Z53">
        <f t="shared" si="7"/>
        <v>100374.8737125137</v>
      </c>
      <c r="AA53">
        <v>60140.498542138703</v>
      </c>
      <c r="AB53">
        <v>70766.801093148504</v>
      </c>
      <c r="AC53">
        <f t="shared" si="8"/>
        <v>65453.6498176436</v>
      </c>
      <c r="AD53">
        <v>112146.928321147</v>
      </c>
      <c r="AE53">
        <v>112770.767324852</v>
      </c>
      <c r="AF53">
        <f t="shared" si="9"/>
        <v>112458.84782299949</v>
      </c>
      <c r="AG53">
        <v>79534.073464027504</v>
      </c>
      <c r="AH53">
        <v>61859.529206911997</v>
      </c>
      <c r="AI53">
        <f t="shared" si="10"/>
        <v>70696.801335469747</v>
      </c>
      <c r="AJ53">
        <v>70162.624496920806</v>
      </c>
      <c r="AK53">
        <v>69326.364962014995</v>
      </c>
      <c r="AL53">
        <f t="shared" si="11"/>
        <v>69744.4947294679</v>
      </c>
      <c r="AM53">
        <v>73509.773653999495</v>
      </c>
      <c r="AN53">
        <v>61298.560652424203</v>
      </c>
      <c r="AO53">
        <f t="shared" si="12"/>
        <v>67404.167153211849</v>
      </c>
      <c r="AP53">
        <v>72304.527020340596</v>
      </c>
      <c r="AQ53">
        <v>63195.406313423198</v>
      </c>
      <c r="AR53">
        <f t="shared" si="13"/>
        <v>67749.966666881897</v>
      </c>
      <c r="AS53">
        <v>118066.89935998499</v>
      </c>
      <c r="AT53">
        <v>128617.768521593</v>
      </c>
      <c r="AU53">
        <f t="shared" si="14"/>
        <v>123342.33394078899</v>
      </c>
      <c r="AV53">
        <v>90380.559081168103</v>
      </c>
      <c r="AW53">
        <v>84371.946275495298</v>
      </c>
      <c r="AX53">
        <f t="shared" si="15"/>
        <v>87376.252678331701</v>
      </c>
      <c r="AY53">
        <v>73785.989755933595</v>
      </c>
      <c r="AZ53">
        <v>70847.852523991198</v>
      </c>
      <c r="BA53">
        <f t="shared" si="16"/>
        <v>72316.921139962389</v>
      </c>
      <c r="BB53">
        <v>180257.104026755</v>
      </c>
      <c r="BC53">
        <v>154116.57462076799</v>
      </c>
      <c r="BD53">
        <f t="shared" si="17"/>
        <v>167186.83932376149</v>
      </c>
      <c r="BE53">
        <v>140963.94090450901</v>
      </c>
      <c r="BF53">
        <v>141828.833096733</v>
      </c>
      <c r="BG53">
        <f t="shared" si="18"/>
        <v>141396.38700062101</v>
      </c>
      <c r="BH53">
        <v>61644.887922337301</v>
      </c>
      <c r="BI53">
        <v>106043.03525841099</v>
      </c>
      <c r="BJ53">
        <f t="shared" si="19"/>
        <v>83843.961590374151</v>
      </c>
      <c r="BK53">
        <v>36230.056321286203</v>
      </c>
      <c r="BL53">
        <v>54936.121706465201</v>
      </c>
      <c r="BM53">
        <f t="shared" si="20"/>
        <v>45583.089013875702</v>
      </c>
      <c r="BN53">
        <v>90329.259362124896</v>
      </c>
      <c r="BO53">
        <v>75445.731247445205</v>
      </c>
      <c r="BP53">
        <f t="shared" si="21"/>
        <v>82887.495304785058</v>
      </c>
      <c r="BQ53">
        <v>81984.688646311595</v>
      </c>
      <c r="BR53">
        <v>87402.070926614397</v>
      </c>
      <c r="BS53">
        <f t="shared" si="22"/>
        <v>84693.379786462989</v>
      </c>
      <c r="BT53">
        <v>94894.602009752198</v>
      </c>
      <c r="BU53">
        <v>103604.524703515</v>
      </c>
      <c r="BV53">
        <f t="shared" si="23"/>
        <v>99249.563356633589</v>
      </c>
      <c r="BW53">
        <v>93287.856239294604</v>
      </c>
      <c r="BX53">
        <v>93357.296676831698</v>
      </c>
      <c r="BY53">
        <f t="shared" si="24"/>
        <v>93322.576458063151</v>
      </c>
      <c r="BZ53">
        <v>98112.632944921905</v>
      </c>
      <c r="CA53">
        <v>107637.095630761</v>
      </c>
      <c r="CB53">
        <f t="shared" si="25"/>
        <v>102874.86428784145</v>
      </c>
      <c r="CC53">
        <v>111949.114048901</v>
      </c>
      <c r="CD53">
        <v>112124.432013903</v>
      </c>
      <c r="CE53">
        <f t="shared" si="26"/>
        <v>112036.773031402</v>
      </c>
      <c r="CF53">
        <v>85112.186104480701</v>
      </c>
      <c r="CG53">
        <v>89258.688620658402</v>
      </c>
      <c r="CH53">
        <f t="shared" si="27"/>
        <v>87185.437362569559</v>
      </c>
      <c r="CI53">
        <v>131169.612983411</v>
      </c>
      <c r="CJ53">
        <v>124110.13569539999</v>
      </c>
      <c r="CK53">
        <f t="shared" si="28"/>
        <v>127639.87433940551</v>
      </c>
      <c r="CL53">
        <v>113723.40195601</v>
      </c>
      <c r="CM53">
        <v>116512.802119088</v>
      </c>
      <c r="CN53">
        <f t="shared" si="29"/>
        <v>115118.10203754899</v>
      </c>
      <c r="CO53">
        <v>82378.2053044684</v>
      </c>
      <c r="CP53">
        <v>101933.76475903099</v>
      </c>
      <c r="CQ53">
        <f t="shared" si="30"/>
        <v>92155.985031749704</v>
      </c>
      <c r="CR53">
        <v>131088.735822863</v>
      </c>
      <c r="CS53">
        <v>138313.53767736399</v>
      </c>
      <c r="CT53">
        <f t="shared" si="31"/>
        <v>134701.13675011351</v>
      </c>
    </row>
    <row r="54" spans="1:98" x14ac:dyDescent="0.3">
      <c r="A54" t="s">
        <v>50</v>
      </c>
      <c r="B54" s="1" t="s">
        <v>355</v>
      </c>
      <c r="C54">
        <v>42022.836650539102</v>
      </c>
      <c r="D54">
        <v>39430.302363692899</v>
      </c>
      <c r="E54">
        <f t="shared" si="0"/>
        <v>40726.569507116001</v>
      </c>
      <c r="F54">
        <v>57675.840908777398</v>
      </c>
      <c r="G54">
        <v>66263.086499612298</v>
      </c>
      <c r="H54">
        <f t="shared" si="1"/>
        <v>61969.463704194844</v>
      </c>
      <c r="I54">
        <v>40590.141103996801</v>
      </c>
      <c r="J54">
        <v>50405.259011414899</v>
      </c>
      <c r="K54">
        <f t="shared" si="2"/>
        <v>45497.70005770585</v>
      </c>
      <c r="L54">
        <v>66234.818037678604</v>
      </c>
      <c r="M54">
        <v>70282.266678282598</v>
      </c>
      <c r="N54">
        <f t="shared" si="3"/>
        <v>68258.542357980594</v>
      </c>
      <c r="O54">
        <v>59314.9070926329</v>
      </c>
      <c r="P54">
        <v>54842.665587237097</v>
      </c>
      <c r="Q54">
        <f t="shared" si="4"/>
        <v>57078.786339935003</v>
      </c>
      <c r="R54">
        <v>38022.015668199303</v>
      </c>
      <c r="S54">
        <v>28994.7226255569</v>
      </c>
      <c r="T54">
        <f t="shared" si="5"/>
        <v>33508.369146878103</v>
      </c>
      <c r="U54">
        <v>61423.002672846</v>
      </c>
      <c r="V54">
        <v>57931.632239765902</v>
      </c>
      <c r="W54">
        <f t="shared" si="6"/>
        <v>59677.317456305951</v>
      </c>
      <c r="X54">
        <v>53064.2251416953</v>
      </c>
      <c r="Y54">
        <v>55186.200347784499</v>
      </c>
      <c r="Z54">
        <f t="shared" si="7"/>
        <v>54125.212744739896</v>
      </c>
      <c r="AA54">
        <v>42084.284756487999</v>
      </c>
      <c r="AB54">
        <v>52736.082003683499</v>
      </c>
      <c r="AC54">
        <f t="shared" si="8"/>
        <v>47410.183380085749</v>
      </c>
      <c r="AD54">
        <v>53377.136156342203</v>
      </c>
      <c r="AE54">
        <v>47711.476073140198</v>
      </c>
      <c r="AF54">
        <f t="shared" si="9"/>
        <v>50544.306114741201</v>
      </c>
      <c r="AG54">
        <v>56914.423740748702</v>
      </c>
      <c r="AH54">
        <v>53619.891922755902</v>
      </c>
      <c r="AI54">
        <f t="shared" si="10"/>
        <v>55267.157831752302</v>
      </c>
      <c r="AJ54">
        <v>50938.060809072798</v>
      </c>
      <c r="AK54">
        <v>53585.612841120703</v>
      </c>
      <c r="AL54">
        <f t="shared" si="11"/>
        <v>52261.836825096747</v>
      </c>
      <c r="AM54">
        <v>37237.024467792296</v>
      </c>
      <c r="AN54">
        <v>40705.814147464698</v>
      </c>
      <c r="AO54">
        <f t="shared" si="12"/>
        <v>38971.419307628501</v>
      </c>
      <c r="AP54">
        <v>66881.841576474399</v>
      </c>
      <c r="AQ54">
        <v>61612.159960525903</v>
      </c>
      <c r="AR54">
        <f t="shared" si="13"/>
        <v>64247.000768500147</v>
      </c>
      <c r="AS54">
        <v>32246.402110292998</v>
      </c>
      <c r="AT54">
        <v>37090.595396758901</v>
      </c>
      <c r="AU54">
        <f t="shared" si="14"/>
        <v>34668.49875352595</v>
      </c>
      <c r="AV54">
        <v>77351.012901818307</v>
      </c>
      <c r="AW54">
        <v>91658.7595353941</v>
      </c>
      <c r="AX54">
        <f t="shared" si="15"/>
        <v>84504.886218606203</v>
      </c>
      <c r="AY54">
        <v>54427.274571972397</v>
      </c>
      <c r="AZ54">
        <v>60104.4093785246</v>
      </c>
      <c r="BA54">
        <f t="shared" si="16"/>
        <v>57265.841975248499</v>
      </c>
      <c r="BB54">
        <v>84126.955093056793</v>
      </c>
      <c r="BC54">
        <v>81926.882029002896</v>
      </c>
      <c r="BD54">
        <f t="shared" si="17"/>
        <v>83026.918561029845</v>
      </c>
      <c r="BE54">
        <v>65224.076750211403</v>
      </c>
      <c r="BF54">
        <v>68863.953924444897</v>
      </c>
      <c r="BG54">
        <f t="shared" si="18"/>
        <v>67044.01533732815</v>
      </c>
      <c r="BH54">
        <v>26381.780356874398</v>
      </c>
      <c r="BI54">
        <v>31081.403788758598</v>
      </c>
      <c r="BJ54">
        <f t="shared" si="19"/>
        <v>28731.5920728165</v>
      </c>
      <c r="BK54">
        <v>46095.997099394597</v>
      </c>
      <c r="BL54">
        <v>52652.390360962403</v>
      </c>
      <c r="BM54">
        <f t="shared" si="20"/>
        <v>49374.1937301785</v>
      </c>
      <c r="BN54">
        <v>39206.8967694159</v>
      </c>
      <c r="BO54">
        <v>49876.068386125597</v>
      </c>
      <c r="BP54">
        <f t="shared" si="21"/>
        <v>44541.482577770745</v>
      </c>
      <c r="BQ54">
        <v>32344.391541049699</v>
      </c>
      <c r="BR54">
        <v>53768.889592943298</v>
      </c>
      <c r="BS54">
        <f t="shared" si="22"/>
        <v>43056.640566996502</v>
      </c>
      <c r="BT54">
        <v>55978.141520450699</v>
      </c>
      <c r="BU54">
        <v>57326.814031635098</v>
      </c>
      <c r="BV54">
        <f t="shared" si="23"/>
        <v>56652.477776042899</v>
      </c>
      <c r="BW54">
        <v>24491.930247507498</v>
      </c>
      <c r="BX54">
        <v>25946.755265060601</v>
      </c>
      <c r="BY54">
        <f t="shared" si="24"/>
        <v>25219.342756284052</v>
      </c>
      <c r="BZ54">
        <v>70301.454969814702</v>
      </c>
      <c r="CA54">
        <v>80417.4236814795</v>
      </c>
      <c r="CB54">
        <f t="shared" si="25"/>
        <v>75359.439325647108</v>
      </c>
      <c r="CC54">
        <v>44900.438017795997</v>
      </c>
      <c r="CD54">
        <v>51859.4729923341</v>
      </c>
      <c r="CE54">
        <f t="shared" si="26"/>
        <v>48379.955505065052</v>
      </c>
      <c r="CF54">
        <v>48595.235610575903</v>
      </c>
      <c r="CG54">
        <v>53683.258749867797</v>
      </c>
      <c r="CH54">
        <f t="shared" si="27"/>
        <v>51139.24718022185</v>
      </c>
      <c r="CI54">
        <v>39519.880925758902</v>
      </c>
      <c r="CJ54">
        <v>39369.487346082104</v>
      </c>
      <c r="CK54">
        <f t="shared" si="28"/>
        <v>39444.684135920499</v>
      </c>
      <c r="CL54">
        <v>53905.697401831101</v>
      </c>
      <c r="CM54">
        <v>48549.119852445001</v>
      </c>
      <c r="CN54">
        <f t="shared" si="29"/>
        <v>51227.408627138051</v>
      </c>
      <c r="CO54">
        <v>18287.690096761798</v>
      </c>
      <c r="CP54">
        <v>23251.865394767301</v>
      </c>
      <c r="CQ54">
        <f t="shared" si="30"/>
        <v>20769.77774576455</v>
      </c>
      <c r="CR54">
        <v>36705.616815187503</v>
      </c>
      <c r="CS54">
        <v>47710.282719060597</v>
      </c>
      <c r="CT54">
        <f t="shared" si="31"/>
        <v>42207.949767124053</v>
      </c>
    </row>
    <row r="55" spans="1:98" x14ac:dyDescent="0.3">
      <c r="A55" t="s">
        <v>51</v>
      </c>
      <c r="B55" s="1" t="s">
        <v>356</v>
      </c>
      <c r="C55">
        <v>2989.0109994094901</v>
      </c>
      <c r="D55">
        <v>2439.7593031583301</v>
      </c>
      <c r="E55">
        <f t="shared" si="0"/>
        <v>2714.3851512839101</v>
      </c>
      <c r="F55">
        <v>1428.4684327785201</v>
      </c>
      <c r="G55">
        <v>2061.1176593773398</v>
      </c>
      <c r="H55">
        <f t="shared" si="1"/>
        <v>1744.7930460779298</v>
      </c>
      <c r="I55">
        <v>2095.9884089102202</v>
      </c>
      <c r="J55">
        <v>2441.34085414735</v>
      </c>
      <c r="K55">
        <f t="shared" si="2"/>
        <v>2268.6646315287853</v>
      </c>
      <c r="L55">
        <v>3270.4009330797999</v>
      </c>
      <c r="M55">
        <v>1249.2611010835201</v>
      </c>
      <c r="N55">
        <f t="shared" si="3"/>
        <v>2259.8310170816599</v>
      </c>
      <c r="O55">
        <v>5218.2564746014796</v>
      </c>
      <c r="P55">
        <v>3513.4622432804999</v>
      </c>
      <c r="Q55">
        <f t="shared" si="4"/>
        <v>4365.8593589409902</v>
      </c>
      <c r="R55">
        <v>2451.1416982789601</v>
      </c>
      <c r="S55">
        <v>1377.03506362905</v>
      </c>
      <c r="T55">
        <f t="shared" si="5"/>
        <v>1914.0883809540051</v>
      </c>
      <c r="U55">
        <v>2787.7709577350001</v>
      </c>
      <c r="V55">
        <v>3384.2342133877301</v>
      </c>
      <c r="W55">
        <f t="shared" si="6"/>
        <v>3086.0025855613649</v>
      </c>
      <c r="X55">
        <v>1726.6307717155901</v>
      </c>
      <c r="Y55">
        <v>1981.0057622121799</v>
      </c>
      <c r="Z55">
        <f t="shared" si="7"/>
        <v>1853.818266963885</v>
      </c>
      <c r="AA55">
        <v>2959.3083047923501</v>
      </c>
      <c r="AB55">
        <v>1987.36797069104</v>
      </c>
      <c r="AC55">
        <f t="shared" si="8"/>
        <v>2473.3381377416949</v>
      </c>
      <c r="AD55">
        <v>1037.6485749404901</v>
      </c>
      <c r="AE55">
        <v>1193.0252116444899</v>
      </c>
      <c r="AF55">
        <f t="shared" si="9"/>
        <v>1115.33689329249</v>
      </c>
      <c r="AG55">
        <v>1245.3626368892601</v>
      </c>
      <c r="AH55">
        <v>2181.8577483864401</v>
      </c>
      <c r="AI55">
        <f t="shared" si="10"/>
        <v>1713.6101926378501</v>
      </c>
      <c r="AJ55">
        <v>1657.7015979441201</v>
      </c>
      <c r="AK55">
        <v>777.927008474177</v>
      </c>
      <c r="AL55">
        <f t="shared" si="11"/>
        <v>1217.8143032091484</v>
      </c>
      <c r="AM55">
        <v>2353.4257503846502</v>
      </c>
      <c r="AN55">
        <v>1659.14535374507</v>
      </c>
      <c r="AO55">
        <f t="shared" si="12"/>
        <v>2006.28555206486</v>
      </c>
      <c r="AP55">
        <v>3644.63975147784</v>
      </c>
      <c r="AQ55">
        <v>2580.88137535141</v>
      </c>
      <c r="AR55">
        <f t="shared" si="13"/>
        <v>3112.7605634146248</v>
      </c>
      <c r="AS55">
        <v>874.29256763185094</v>
      </c>
      <c r="AT55">
        <v>2618.31161919538</v>
      </c>
      <c r="AU55">
        <f t="shared" si="14"/>
        <v>1746.3020934136155</v>
      </c>
      <c r="AV55">
        <v>3191.6394730256902</v>
      </c>
      <c r="AW55">
        <v>1540.45515829697</v>
      </c>
      <c r="AX55">
        <f t="shared" si="15"/>
        <v>2366.0473156613302</v>
      </c>
      <c r="AY55">
        <v>1776.5088313414301</v>
      </c>
      <c r="AZ55">
        <v>258.82730470746998</v>
      </c>
      <c r="BA55">
        <f t="shared" si="16"/>
        <v>1017.66806802445</v>
      </c>
      <c r="BB55">
        <v>2856.0143531968101</v>
      </c>
      <c r="BC55">
        <v>1564.48907127489</v>
      </c>
      <c r="BD55">
        <f t="shared" si="17"/>
        <v>2210.2517122358499</v>
      </c>
      <c r="BE55">
        <v>2403.5942412883301</v>
      </c>
      <c r="BF55">
        <v>3093.0716798497801</v>
      </c>
      <c r="BG55">
        <f t="shared" si="18"/>
        <v>2748.3329605690551</v>
      </c>
      <c r="BH55">
        <v>1548.00571425009</v>
      </c>
      <c r="BI55">
        <v>2833.6296340633298</v>
      </c>
      <c r="BJ55">
        <f t="shared" si="19"/>
        <v>2190.8176741567099</v>
      </c>
      <c r="BK55">
        <v>4387.3849290452899</v>
      </c>
      <c r="BL55">
        <v>925.01079904544497</v>
      </c>
      <c r="BM55">
        <f t="shared" si="20"/>
        <v>2656.1978640453676</v>
      </c>
      <c r="BN55">
        <v>2412.33048512298</v>
      </c>
      <c r="BO55">
        <v>2631.7610174633301</v>
      </c>
      <c r="BP55">
        <f t="shared" si="21"/>
        <v>2522.0457512931553</v>
      </c>
      <c r="BQ55">
        <v>1634.9706225795101</v>
      </c>
      <c r="BR55">
        <v>3425.8556507236799</v>
      </c>
      <c r="BS55">
        <f t="shared" si="22"/>
        <v>2530.4131366515949</v>
      </c>
      <c r="BT55">
        <v>612.31883310474905</v>
      </c>
      <c r="BU55">
        <v>2415.9310228076602</v>
      </c>
      <c r="BV55">
        <f t="shared" si="23"/>
        <v>1514.1249279562046</v>
      </c>
      <c r="BW55">
        <v>2526.4172284870601</v>
      </c>
      <c r="BX55">
        <v>2187.6975837995801</v>
      </c>
      <c r="BY55">
        <f t="shared" si="24"/>
        <v>2357.0574061433199</v>
      </c>
      <c r="BZ55">
        <v>1861.37804543875</v>
      </c>
      <c r="CA55">
        <v>1086.83995753881</v>
      </c>
      <c r="CB55">
        <f t="shared" si="25"/>
        <v>1474.10900148878</v>
      </c>
      <c r="CC55">
        <v>2173.8267522471601</v>
      </c>
      <c r="CD55">
        <v>2505.8387615859601</v>
      </c>
      <c r="CE55">
        <f t="shared" si="26"/>
        <v>2339.8327569165604</v>
      </c>
      <c r="CF55">
        <v>3732.2271066119902</v>
      </c>
      <c r="CG55">
        <v>3636.06798069866</v>
      </c>
      <c r="CH55">
        <f t="shared" si="27"/>
        <v>3684.1475436553251</v>
      </c>
      <c r="CI55">
        <v>2420.9684738552701</v>
      </c>
      <c r="CJ55">
        <v>1676.1429009604201</v>
      </c>
      <c r="CK55">
        <f t="shared" si="28"/>
        <v>2048.5556874078452</v>
      </c>
      <c r="CL55">
        <v>3260.98456903844</v>
      </c>
      <c r="CM55">
        <v>3536.6296415628499</v>
      </c>
      <c r="CN55">
        <f t="shared" si="29"/>
        <v>3398.8071053006452</v>
      </c>
      <c r="CO55">
        <v>1048.8446891293299</v>
      </c>
      <c r="CP55">
        <v>3027.96723355527</v>
      </c>
      <c r="CQ55">
        <f t="shared" si="30"/>
        <v>2038.4059613423001</v>
      </c>
      <c r="CR55">
        <v>2825.075890649</v>
      </c>
      <c r="CS55">
        <v>2779.8196126336202</v>
      </c>
      <c r="CT55">
        <f t="shared" si="31"/>
        <v>2802.4477516413099</v>
      </c>
    </row>
    <row r="56" spans="1:98" x14ac:dyDescent="0.3">
      <c r="A56" t="s">
        <v>52</v>
      </c>
      <c r="B56" s="1" t="s">
        <v>357</v>
      </c>
      <c r="C56">
        <v>115589.923899845</v>
      </c>
      <c r="D56">
        <v>114226.312435605</v>
      </c>
      <c r="E56">
        <f t="shared" si="0"/>
        <v>114908.118167725</v>
      </c>
      <c r="F56">
        <v>111752.81064969501</v>
      </c>
      <c r="G56">
        <v>101093.536077981</v>
      </c>
      <c r="H56">
        <f t="shared" si="1"/>
        <v>106423.173363838</v>
      </c>
      <c r="I56">
        <v>98687.949520333699</v>
      </c>
      <c r="J56">
        <v>104463.79721399699</v>
      </c>
      <c r="K56">
        <f t="shared" si="2"/>
        <v>101575.87336716535</v>
      </c>
      <c r="L56">
        <v>134038.562922446</v>
      </c>
      <c r="M56">
        <v>128654.783768536</v>
      </c>
      <c r="N56">
        <f t="shared" si="3"/>
        <v>131346.673345491</v>
      </c>
      <c r="O56">
        <v>95054.302445636</v>
      </c>
      <c r="P56">
        <v>69088.453267682402</v>
      </c>
      <c r="Q56">
        <f t="shared" si="4"/>
        <v>82071.377856659208</v>
      </c>
      <c r="R56">
        <v>98159.381509141895</v>
      </c>
      <c r="S56">
        <v>106427.694740897</v>
      </c>
      <c r="T56">
        <f t="shared" si="5"/>
        <v>102293.53812501945</v>
      </c>
      <c r="U56">
        <v>125776.469907017</v>
      </c>
      <c r="V56">
        <v>111548.92204956101</v>
      </c>
      <c r="W56">
        <f t="shared" si="6"/>
        <v>118662.695978289</v>
      </c>
      <c r="X56">
        <v>86106.314962426201</v>
      </c>
      <c r="Y56">
        <v>84303.703139949299</v>
      </c>
      <c r="Z56">
        <f t="shared" si="7"/>
        <v>85205.00905118775</v>
      </c>
      <c r="AA56">
        <v>76446.213124937698</v>
      </c>
      <c r="AB56">
        <v>65559.316697375994</v>
      </c>
      <c r="AC56">
        <f t="shared" si="8"/>
        <v>71002.764911156846</v>
      </c>
      <c r="AD56">
        <v>101247.65403755401</v>
      </c>
      <c r="AE56">
        <v>100198.776591798</v>
      </c>
      <c r="AF56">
        <f t="shared" si="9"/>
        <v>100723.215314676</v>
      </c>
      <c r="AG56">
        <v>59470.496356152202</v>
      </c>
      <c r="AH56">
        <v>65380.4206493452</v>
      </c>
      <c r="AI56">
        <f t="shared" si="10"/>
        <v>62425.458502748705</v>
      </c>
      <c r="AJ56">
        <v>89721.956611550806</v>
      </c>
      <c r="AK56">
        <v>85947.3057762034</v>
      </c>
      <c r="AL56">
        <f t="shared" si="11"/>
        <v>87834.63119387711</v>
      </c>
      <c r="AM56">
        <v>67681.563196047093</v>
      </c>
      <c r="AN56">
        <v>60585.8875628151</v>
      </c>
      <c r="AO56">
        <f t="shared" si="12"/>
        <v>64133.725379431096</v>
      </c>
      <c r="AP56">
        <v>64405.800992152603</v>
      </c>
      <c r="AQ56">
        <v>61389.904099178602</v>
      </c>
      <c r="AR56">
        <f t="shared" si="13"/>
        <v>62897.852545665606</v>
      </c>
      <c r="AS56">
        <v>88202.446174204</v>
      </c>
      <c r="AT56">
        <v>91125.2626292161</v>
      </c>
      <c r="AU56">
        <f t="shared" si="14"/>
        <v>89663.85440171005</v>
      </c>
      <c r="AV56">
        <v>123220.148782734</v>
      </c>
      <c r="AW56">
        <v>123297.833907812</v>
      </c>
      <c r="AX56">
        <f t="shared" si="15"/>
        <v>123258.99134527301</v>
      </c>
      <c r="AY56">
        <v>46588.481719990203</v>
      </c>
      <c r="AZ56">
        <v>55662.267242600501</v>
      </c>
      <c r="BA56">
        <f t="shared" si="16"/>
        <v>51125.374481295352</v>
      </c>
      <c r="BB56">
        <v>230620.59828698699</v>
      </c>
      <c r="BC56">
        <v>187778.446611733</v>
      </c>
      <c r="BD56">
        <f t="shared" si="17"/>
        <v>209199.52244936</v>
      </c>
      <c r="BE56">
        <v>131412.78360077101</v>
      </c>
      <c r="BF56">
        <v>139651.92274027201</v>
      </c>
      <c r="BG56">
        <f t="shared" si="18"/>
        <v>135532.3531705215</v>
      </c>
      <c r="BH56">
        <v>33610.874318911003</v>
      </c>
      <c r="BI56">
        <v>43132.471978407499</v>
      </c>
      <c r="BJ56">
        <f t="shared" si="19"/>
        <v>38371.673148659247</v>
      </c>
      <c r="BK56">
        <v>46314.792437051598</v>
      </c>
      <c r="BL56">
        <v>62063.664396142798</v>
      </c>
      <c r="BM56">
        <f t="shared" si="20"/>
        <v>54189.228416597194</v>
      </c>
      <c r="BN56">
        <v>98343.400439118603</v>
      </c>
      <c r="BO56">
        <v>80256.610097559198</v>
      </c>
      <c r="BP56">
        <f t="shared" si="21"/>
        <v>89300.005268338893</v>
      </c>
      <c r="BQ56">
        <v>54022.448191116397</v>
      </c>
      <c r="BR56">
        <v>57555.981883068802</v>
      </c>
      <c r="BS56">
        <f t="shared" si="22"/>
        <v>55789.215037092596</v>
      </c>
      <c r="BT56">
        <v>107521.857233841</v>
      </c>
      <c r="BU56">
        <v>111983.176294873</v>
      </c>
      <c r="BV56">
        <f t="shared" si="23"/>
        <v>109752.516764357</v>
      </c>
      <c r="BW56">
        <v>38784.117510730102</v>
      </c>
      <c r="BX56">
        <v>48796.3730745676</v>
      </c>
      <c r="BY56">
        <f t="shared" si="24"/>
        <v>43790.245292648848</v>
      </c>
      <c r="BZ56">
        <v>101315.39978339701</v>
      </c>
      <c r="CA56">
        <v>101562.32222565101</v>
      </c>
      <c r="CB56">
        <f t="shared" si="25"/>
        <v>101438.86100452401</v>
      </c>
      <c r="CC56">
        <v>46464.794251027903</v>
      </c>
      <c r="CD56">
        <v>66073.020524760301</v>
      </c>
      <c r="CE56">
        <f t="shared" si="26"/>
        <v>56268.907387894098</v>
      </c>
      <c r="CF56">
        <v>49536.407251652199</v>
      </c>
      <c r="CG56">
        <v>62355.359569236804</v>
      </c>
      <c r="CH56">
        <f t="shared" si="27"/>
        <v>55945.883410444498</v>
      </c>
      <c r="CI56">
        <v>112426.4799091</v>
      </c>
      <c r="CJ56">
        <v>103462.385092435</v>
      </c>
      <c r="CK56">
        <f t="shared" si="28"/>
        <v>107944.43250076749</v>
      </c>
      <c r="CL56">
        <v>185489.61102587401</v>
      </c>
      <c r="CM56">
        <v>172955.49883736999</v>
      </c>
      <c r="CN56">
        <f t="shared" si="29"/>
        <v>179222.554931622</v>
      </c>
      <c r="CO56">
        <v>74708.362150495494</v>
      </c>
      <c r="CP56">
        <v>76265.176055869495</v>
      </c>
      <c r="CQ56">
        <f t="shared" si="30"/>
        <v>75486.769103182494</v>
      </c>
      <c r="CR56">
        <v>91388.610301350403</v>
      </c>
      <c r="CS56">
        <v>109566.52975657</v>
      </c>
      <c r="CT56">
        <f t="shared" si="31"/>
        <v>100477.57002896021</v>
      </c>
    </row>
    <row r="57" spans="1:98" x14ac:dyDescent="0.3">
      <c r="A57" t="s">
        <v>53</v>
      </c>
      <c r="B57" s="1" t="s">
        <v>358</v>
      </c>
      <c r="C57">
        <v>148076.134388968</v>
      </c>
      <c r="D57">
        <v>179418.721217502</v>
      </c>
      <c r="E57">
        <f t="shared" si="0"/>
        <v>163747.42780323501</v>
      </c>
      <c r="F57">
        <v>166805.33782849001</v>
      </c>
      <c r="G57">
        <v>132885.67422836099</v>
      </c>
      <c r="H57">
        <f t="shared" si="1"/>
        <v>149845.5060284255</v>
      </c>
      <c r="I57">
        <v>150059.325678708</v>
      </c>
      <c r="J57">
        <v>160445.80247112</v>
      </c>
      <c r="K57">
        <f t="shared" si="2"/>
        <v>155252.564074914</v>
      </c>
      <c r="L57">
        <v>209889.93360547899</v>
      </c>
      <c r="M57">
        <v>204640.009618613</v>
      </c>
      <c r="N57">
        <f t="shared" si="3"/>
        <v>207264.97161204601</v>
      </c>
      <c r="O57">
        <v>59054.2845953367</v>
      </c>
      <c r="P57">
        <v>167353.166752402</v>
      </c>
      <c r="Q57">
        <f t="shared" si="4"/>
        <v>113203.72567386935</v>
      </c>
      <c r="R57">
        <v>201211.58485432499</v>
      </c>
      <c r="S57">
        <v>89079.993388704403</v>
      </c>
      <c r="T57">
        <f t="shared" si="5"/>
        <v>145145.78912151471</v>
      </c>
      <c r="U57">
        <v>147225.816772697</v>
      </c>
      <c r="V57">
        <v>140755.817965289</v>
      </c>
      <c r="W57">
        <f t="shared" si="6"/>
        <v>143990.81736899301</v>
      </c>
      <c r="X57">
        <v>218615.03391546101</v>
      </c>
      <c r="Y57">
        <v>194568.20372804199</v>
      </c>
      <c r="Z57">
        <f t="shared" si="7"/>
        <v>206591.6188217515</v>
      </c>
      <c r="AA57">
        <v>156255.39197949599</v>
      </c>
      <c r="AB57">
        <v>135550.02879100101</v>
      </c>
      <c r="AC57">
        <f t="shared" si="8"/>
        <v>145902.7103852485</v>
      </c>
      <c r="AD57">
        <v>53673.090833049799</v>
      </c>
      <c r="AE57">
        <v>67721.330994376302</v>
      </c>
      <c r="AF57">
        <f t="shared" si="9"/>
        <v>60697.210913713046</v>
      </c>
      <c r="AG57">
        <v>73607.581775565806</v>
      </c>
      <c r="AH57">
        <v>51962.772766090799</v>
      </c>
      <c r="AI57">
        <f t="shared" si="10"/>
        <v>62785.177270828302</v>
      </c>
      <c r="AJ57">
        <v>142853.66237616699</v>
      </c>
      <c r="AK57">
        <v>142059.33632122201</v>
      </c>
      <c r="AL57">
        <f t="shared" si="11"/>
        <v>142456.49934869452</v>
      </c>
      <c r="AM57">
        <v>75049.369050757203</v>
      </c>
      <c r="AN57">
        <v>169076.525488254</v>
      </c>
      <c r="AO57">
        <f t="shared" si="12"/>
        <v>122062.9472695056</v>
      </c>
      <c r="AP57">
        <v>164961.42853055801</v>
      </c>
      <c r="AQ57">
        <v>179935.29052294299</v>
      </c>
      <c r="AR57">
        <f t="shared" si="13"/>
        <v>172448.35952675052</v>
      </c>
      <c r="AS57">
        <v>143571.862698515</v>
      </c>
      <c r="AT57">
        <v>139127.952257475</v>
      </c>
      <c r="AU57">
        <f t="shared" si="14"/>
        <v>141349.907477995</v>
      </c>
      <c r="AV57">
        <v>80647.404321601396</v>
      </c>
      <c r="AW57">
        <v>160253.30616271301</v>
      </c>
      <c r="AX57">
        <f t="shared" si="15"/>
        <v>120450.35524215721</v>
      </c>
      <c r="AY57">
        <v>43195.650811132902</v>
      </c>
      <c r="AZ57">
        <v>66097.610727712905</v>
      </c>
      <c r="BA57">
        <f t="shared" si="16"/>
        <v>54646.630769422904</v>
      </c>
      <c r="BB57">
        <v>227115.33421252601</v>
      </c>
      <c r="BC57">
        <v>169085.302292918</v>
      </c>
      <c r="BD57">
        <f t="shared" si="17"/>
        <v>198100.31825272201</v>
      </c>
      <c r="BE57">
        <v>190826.27517669401</v>
      </c>
      <c r="BF57">
        <v>172215.81450886</v>
      </c>
      <c r="BG57">
        <f t="shared" si="18"/>
        <v>181521.04484277702</v>
      </c>
      <c r="BH57">
        <v>130050.56214326101</v>
      </c>
      <c r="BI57">
        <v>179189.206975187</v>
      </c>
      <c r="BJ57">
        <f t="shared" si="19"/>
        <v>154619.88455922401</v>
      </c>
      <c r="BK57">
        <v>53263.505830152702</v>
      </c>
      <c r="BL57">
        <v>154004.71070244699</v>
      </c>
      <c r="BM57">
        <f t="shared" si="20"/>
        <v>103634.10826629985</v>
      </c>
      <c r="BN57">
        <v>91633.218247580604</v>
      </c>
      <c r="BO57">
        <v>164320.85233231899</v>
      </c>
      <c r="BP57">
        <f t="shared" si="21"/>
        <v>127977.0352899498</v>
      </c>
      <c r="BQ57">
        <v>134862.75826471299</v>
      </c>
      <c r="BR57">
        <v>139253.11210613299</v>
      </c>
      <c r="BS57">
        <f t="shared" si="22"/>
        <v>137057.935185423</v>
      </c>
      <c r="BT57">
        <v>71632.455608201097</v>
      </c>
      <c r="BU57">
        <v>129529.64221719099</v>
      </c>
      <c r="BV57">
        <f t="shared" si="23"/>
        <v>100581.04891269605</v>
      </c>
      <c r="BW57">
        <v>63091.951491459899</v>
      </c>
      <c r="BX57">
        <v>145552.95779153699</v>
      </c>
      <c r="BY57">
        <f t="shared" si="24"/>
        <v>104322.45464149845</v>
      </c>
      <c r="BZ57">
        <v>125726.018263009</v>
      </c>
      <c r="CA57">
        <v>143807.53436384999</v>
      </c>
      <c r="CB57">
        <f t="shared" si="25"/>
        <v>134766.77631342949</v>
      </c>
      <c r="CC57">
        <v>149815.16753202199</v>
      </c>
      <c r="CD57">
        <v>154995.17133722399</v>
      </c>
      <c r="CE57">
        <f t="shared" si="26"/>
        <v>152405.16943462298</v>
      </c>
      <c r="CF57">
        <v>181331.23388008901</v>
      </c>
      <c r="CG57">
        <v>179139.991219191</v>
      </c>
      <c r="CH57">
        <f t="shared" si="27"/>
        <v>180235.61254964001</v>
      </c>
      <c r="CI57">
        <v>190191.02412034301</v>
      </c>
      <c r="CJ57">
        <v>221813.03239021401</v>
      </c>
      <c r="CK57">
        <f t="shared" si="28"/>
        <v>206002.02825527851</v>
      </c>
      <c r="CL57">
        <v>183759.58882477801</v>
      </c>
      <c r="CM57">
        <v>145438.25673837899</v>
      </c>
      <c r="CN57">
        <f t="shared" si="29"/>
        <v>164598.9227815785</v>
      </c>
      <c r="CO57">
        <v>85108.015024656299</v>
      </c>
      <c r="CP57">
        <v>217928.61260061199</v>
      </c>
      <c r="CQ57">
        <f t="shared" si="30"/>
        <v>151518.31381263415</v>
      </c>
      <c r="CR57">
        <v>227660.59417631701</v>
      </c>
      <c r="CS57">
        <v>221985.47656696301</v>
      </c>
      <c r="CT57">
        <f t="shared" si="31"/>
        <v>224823.03537164</v>
      </c>
    </row>
    <row r="58" spans="1:98" x14ac:dyDescent="0.3">
      <c r="A58" t="s">
        <v>54</v>
      </c>
      <c r="B58" s="1" t="s">
        <v>359</v>
      </c>
      <c r="C58">
        <v>93240.899554129806</v>
      </c>
      <c r="D58">
        <v>90507.375764063996</v>
      </c>
      <c r="E58">
        <f t="shared" si="0"/>
        <v>91874.137659096901</v>
      </c>
      <c r="F58">
        <v>87257.443945498497</v>
      </c>
      <c r="G58">
        <v>91573.397592219393</v>
      </c>
      <c r="H58">
        <f t="shared" si="1"/>
        <v>89415.420768858952</v>
      </c>
      <c r="I58">
        <v>75738.182883842703</v>
      </c>
      <c r="J58">
        <v>71090.598824518995</v>
      </c>
      <c r="K58">
        <f t="shared" si="2"/>
        <v>73414.390854180849</v>
      </c>
      <c r="L58">
        <v>144265.67786787401</v>
      </c>
      <c r="M58">
        <v>139434.42441493299</v>
      </c>
      <c r="N58">
        <f t="shared" si="3"/>
        <v>141850.0511414035</v>
      </c>
      <c r="O58">
        <v>88083.792799168805</v>
      </c>
      <c r="P58">
        <v>81960.671182577906</v>
      </c>
      <c r="Q58">
        <f t="shared" si="4"/>
        <v>85022.231990873348</v>
      </c>
      <c r="R58">
        <v>108885.73225381</v>
      </c>
      <c r="S58">
        <v>92084.547951271205</v>
      </c>
      <c r="T58">
        <f t="shared" si="5"/>
        <v>100485.14010254061</v>
      </c>
      <c r="U58">
        <v>91939.628879407101</v>
      </c>
      <c r="V58">
        <v>92378.984743198802</v>
      </c>
      <c r="W58">
        <f t="shared" si="6"/>
        <v>92159.306811302959</v>
      </c>
      <c r="X58">
        <v>129241.790578428</v>
      </c>
      <c r="Y58">
        <v>124760.308604488</v>
      </c>
      <c r="Z58">
        <f t="shared" si="7"/>
        <v>127001.049591458</v>
      </c>
      <c r="AA58">
        <v>105455.688980993</v>
      </c>
      <c r="AB58">
        <v>106288.457376481</v>
      </c>
      <c r="AC58">
        <f t="shared" si="8"/>
        <v>105872.073178737</v>
      </c>
      <c r="AD58">
        <v>96355.850766341304</v>
      </c>
      <c r="AE58">
        <v>96559.507967678102</v>
      </c>
      <c r="AF58">
        <f t="shared" si="9"/>
        <v>96457.679367009696</v>
      </c>
      <c r="AG58">
        <v>112377.247143196</v>
      </c>
      <c r="AH58">
        <v>106714.20899644301</v>
      </c>
      <c r="AI58">
        <f t="shared" si="10"/>
        <v>109545.72806981951</v>
      </c>
      <c r="AJ58">
        <v>59117.156143273402</v>
      </c>
      <c r="AK58">
        <v>60848.877551430502</v>
      </c>
      <c r="AL58">
        <f t="shared" si="11"/>
        <v>59983.016847351952</v>
      </c>
      <c r="AM58">
        <v>62444.464693453003</v>
      </c>
      <c r="AN58">
        <v>68673.675052280203</v>
      </c>
      <c r="AO58">
        <f t="shared" si="12"/>
        <v>65559.069872866603</v>
      </c>
      <c r="AP58">
        <v>104250.31886627999</v>
      </c>
      <c r="AQ58">
        <v>103966.129212153</v>
      </c>
      <c r="AR58">
        <f t="shared" si="13"/>
        <v>104108.2240392165</v>
      </c>
      <c r="AS58">
        <v>106215.56398236701</v>
      </c>
      <c r="AT58">
        <v>103167.229926292</v>
      </c>
      <c r="AU58">
        <f t="shared" si="14"/>
        <v>104691.39695432951</v>
      </c>
      <c r="AV58">
        <v>107015.56126034701</v>
      </c>
      <c r="AW58">
        <v>96437.771542573304</v>
      </c>
      <c r="AX58">
        <f t="shared" si="15"/>
        <v>101726.66640146016</v>
      </c>
      <c r="AY58">
        <v>77178.725342432706</v>
      </c>
      <c r="AZ58">
        <v>86228.940611211103</v>
      </c>
      <c r="BA58">
        <f t="shared" si="16"/>
        <v>81703.832976821897</v>
      </c>
      <c r="BB58">
        <v>151342.70033022901</v>
      </c>
      <c r="BC58">
        <v>129689.240251348</v>
      </c>
      <c r="BD58">
        <f t="shared" si="17"/>
        <v>140515.97029078851</v>
      </c>
      <c r="BE58">
        <v>124706.320108004</v>
      </c>
      <c r="BF58">
        <v>140599.16938989901</v>
      </c>
      <c r="BG58">
        <f t="shared" si="18"/>
        <v>132652.74474895152</v>
      </c>
      <c r="BH58">
        <v>86934.271184478697</v>
      </c>
      <c r="BI58">
        <v>71236.090208955997</v>
      </c>
      <c r="BJ58">
        <f t="shared" si="19"/>
        <v>79085.180696717347</v>
      </c>
      <c r="BK58">
        <v>74490.143853152797</v>
      </c>
      <c r="BL58">
        <v>91260.599297278604</v>
      </c>
      <c r="BM58">
        <f t="shared" si="20"/>
        <v>82875.3715752157</v>
      </c>
      <c r="BN58">
        <v>88231.875395370196</v>
      </c>
      <c r="BO58">
        <v>82234.804003973695</v>
      </c>
      <c r="BP58">
        <f t="shared" si="21"/>
        <v>85233.339699671953</v>
      </c>
      <c r="BQ58">
        <v>91010.580253312597</v>
      </c>
      <c r="BR58">
        <v>91157.534551009303</v>
      </c>
      <c r="BS58">
        <f t="shared" si="22"/>
        <v>91084.05740216095</v>
      </c>
      <c r="BT58">
        <v>110176.554240903</v>
      </c>
      <c r="BU58">
        <v>98694.706798627594</v>
      </c>
      <c r="BV58">
        <f t="shared" si="23"/>
        <v>104435.6305197653</v>
      </c>
      <c r="BW58">
        <v>53974.862460235803</v>
      </c>
      <c r="BX58">
        <v>49127.967833704199</v>
      </c>
      <c r="BY58">
        <f t="shared" si="24"/>
        <v>51551.415146970001</v>
      </c>
      <c r="BZ58">
        <v>99138.975893625597</v>
      </c>
      <c r="CA58">
        <v>102127.03085061201</v>
      </c>
      <c r="CB58">
        <f t="shared" si="25"/>
        <v>100633.00337211881</v>
      </c>
      <c r="CC58">
        <v>70083.577864098799</v>
      </c>
      <c r="CD58">
        <v>65147.702463049704</v>
      </c>
      <c r="CE58">
        <f t="shared" si="26"/>
        <v>67615.640163574251</v>
      </c>
      <c r="CF58">
        <v>91729.3754027541</v>
      </c>
      <c r="CG58">
        <v>97519.083892073293</v>
      </c>
      <c r="CH58">
        <f t="shared" si="27"/>
        <v>94624.229647413697</v>
      </c>
      <c r="CI58">
        <v>131145.498283792</v>
      </c>
      <c r="CJ58">
        <v>151937.26445966601</v>
      </c>
      <c r="CK58">
        <f t="shared" si="28"/>
        <v>141541.38137172902</v>
      </c>
      <c r="CL58">
        <v>152432.312245735</v>
      </c>
      <c r="CM58">
        <v>146386.76716473</v>
      </c>
      <c r="CN58">
        <f t="shared" si="29"/>
        <v>149409.53970523248</v>
      </c>
      <c r="CO58">
        <v>95879.450146724397</v>
      </c>
      <c r="CP58">
        <v>104185.91068086401</v>
      </c>
      <c r="CQ58">
        <f t="shared" si="30"/>
        <v>100032.68041379421</v>
      </c>
      <c r="CR58">
        <v>142664.91419990899</v>
      </c>
      <c r="CS58">
        <v>147009.26440311401</v>
      </c>
      <c r="CT58">
        <f t="shared" si="31"/>
        <v>144837.0893015115</v>
      </c>
    </row>
    <row r="59" spans="1:98" x14ac:dyDescent="0.3">
      <c r="A59" t="s">
        <v>55</v>
      </c>
      <c r="B59" s="1" t="s">
        <v>360</v>
      </c>
      <c r="C59">
        <v>3059.5385906463798</v>
      </c>
      <c r="D59">
        <v>2860.6502630069499</v>
      </c>
      <c r="E59">
        <f t="shared" si="0"/>
        <v>2960.0944268266649</v>
      </c>
      <c r="F59">
        <v>7302.8639723247998</v>
      </c>
      <c r="G59">
        <v>17518.751409108401</v>
      </c>
      <c r="H59">
        <f t="shared" si="1"/>
        <v>12410.8076907166</v>
      </c>
      <c r="I59">
        <v>3522.7984307688298</v>
      </c>
      <c r="J59">
        <v>4504.0489032391197</v>
      </c>
      <c r="K59">
        <f t="shared" si="2"/>
        <v>4013.4236670039745</v>
      </c>
      <c r="L59">
        <v>3405.5107739349</v>
      </c>
      <c r="M59">
        <v>2632.9029290355402</v>
      </c>
      <c r="N59">
        <f t="shared" si="3"/>
        <v>3019.2068514852199</v>
      </c>
      <c r="O59">
        <v>2072.8511469753898</v>
      </c>
      <c r="P59">
        <v>1916.92117510147</v>
      </c>
      <c r="Q59">
        <f t="shared" si="4"/>
        <v>1994.8861610384299</v>
      </c>
      <c r="R59">
        <v>2149.9225242856</v>
      </c>
      <c r="S59">
        <v>3568.9655763174701</v>
      </c>
      <c r="T59">
        <f t="shared" si="5"/>
        <v>2859.4440503015348</v>
      </c>
      <c r="U59">
        <v>3393.8333704043298</v>
      </c>
      <c r="V59">
        <v>3510.3660679865702</v>
      </c>
      <c r="W59">
        <f t="shared" si="6"/>
        <v>3452.0997191954502</v>
      </c>
      <c r="X59">
        <v>1977.1742435025301</v>
      </c>
      <c r="Y59">
        <v>1453.4526420244999</v>
      </c>
      <c r="Z59">
        <f t="shared" si="7"/>
        <v>1715.313442763515</v>
      </c>
      <c r="AA59">
        <v>1350.5366813825301</v>
      </c>
      <c r="AB59">
        <v>1158.0489430323</v>
      </c>
      <c r="AC59">
        <f t="shared" si="8"/>
        <v>1254.292812207415</v>
      </c>
      <c r="AD59">
        <v>4258.6892331479803</v>
      </c>
      <c r="AE59">
        <v>1668.5711206097801</v>
      </c>
      <c r="AF59">
        <f t="shared" si="9"/>
        <v>2963.6301768788803</v>
      </c>
      <c r="AG59">
        <v>3825.2135215594699</v>
      </c>
      <c r="AH59">
        <v>914.97722036159496</v>
      </c>
      <c r="AI59">
        <f t="shared" si="10"/>
        <v>2370.0953709605324</v>
      </c>
      <c r="AJ59">
        <v>655.55051700713398</v>
      </c>
      <c r="AK59">
        <v>4712.9342828315803</v>
      </c>
      <c r="AL59">
        <f t="shared" si="11"/>
        <v>2684.242399919357</v>
      </c>
      <c r="AM59">
        <v>5285.1988557525301</v>
      </c>
      <c r="AN59">
        <v>359.30738732785801</v>
      </c>
      <c r="AO59">
        <f t="shared" si="12"/>
        <v>2822.2531215401941</v>
      </c>
      <c r="AP59">
        <v>3202.4639056099199</v>
      </c>
      <c r="AQ59">
        <v>2678.4057269354598</v>
      </c>
      <c r="AR59">
        <f t="shared" si="13"/>
        <v>2940.4348162726901</v>
      </c>
      <c r="AS59">
        <v>6355.4851139673801</v>
      </c>
      <c r="AT59">
        <v>4246.1320240977502</v>
      </c>
      <c r="AU59">
        <f t="shared" si="14"/>
        <v>5300.8085690325652</v>
      </c>
      <c r="AV59">
        <v>1877.0433662382</v>
      </c>
      <c r="AW59">
        <v>4117.9338803948003</v>
      </c>
      <c r="AX59">
        <f t="shared" si="15"/>
        <v>2997.4886233165003</v>
      </c>
      <c r="AY59">
        <v>2542.1630401029902</v>
      </c>
      <c r="AZ59">
        <v>2219.2507002447601</v>
      </c>
      <c r="BA59">
        <f t="shared" si="16"/>
        <v>2380.7068701738754</v>
      </c>
      <c r="BB59">
        <v>1228.39791433956</v>
      </c>
      <c r="BC59">
        <v>1307.78701663385</v>
      </c>
      <c r="BD59">
        <f t="shared" si="17"/>
        <v>1268.0924654867049</v>
      </c>
      <c r="BE59">
        <v>6692.7088048564701</v>
      </c>
      <c r="BF59">
        <v>4712.65196415835</v>
      </c>
      <c r="BG59">
        <f t="shared" si="18"/>
        <v>5702.6803845074101</v>
      </c>
      <c r="BH59">
        <v>4078.2646766082698</v>
      </c>
      <c r="BI59">
        <v>3528.1795343902299</v>
      </c>
      <c r="BJ59">
        <f t="shared" si="19"/>
        <v>3803.2221054992497</v>
      </c>
      <c r="BK59">
        <v>5517.9063770150096</v>
      </c>
      <c r="BL59">
        <v>2605.39899401905</v>
      </c>
      <c r="BM59">
        <f t="shared" si="20"/>
        <v>4061.6526855170296</v>
      </c>
      <c r="BN59">
        <v>3916.7432875228201</v>
      </c>
      <c r="BO59">
        <v>710.395171031465</v>
      </c>
      <c r="BP59">
        <f t="shared" si="21"/>
        <v>2313.5692292771428</v>
      </c>
      <c r="BQ59">
        <v>2127.7557749697798</v>
      </c>
      <c r="BR59">
        <v>2452.1579366966398</v>
      </c>
      <c r="BS59">
        <f t="shared" si="22"/>
        <v>2289.9568558332098</v>
      </c>
      <c r="BT59">
        <v>1880.24513548248</v>
      </c>
      <c r="BU59">
        <v>1023.02521599817</v>
      </c>
      <c r="BV59">
        <f t="shared" si="23"/>
        <v>1451.6351757403249</v>
      </c>
      <c r="BW59">
        <v>3855.93480666087</v>
      </c>
      <c r="BX59">
        <v>5915.1708471518696</v>
      </c>
      <c r="BY59">
        <f t="shared" si="24"/>
        <v>4885.5528269063698</v>
      </c>
      <c r="BZ59">
        <v>3289.3177561955199</v>
      </c>
      <c r="CA59">
        <v>8848.5407756667792</v>
      </c>
      <c r="CB59">
        <f t="shared" si="25"/>
        <v>6068.9292659311495</v>
      </c>
      <c r="CC59">
        <v>1468.2194002669301</v>
      </c>
      <c r="CD59">
        <v>3875.7861255760199</v>
      </c>
      <c r="CE59">
        <f t="shared" si="26"/>
        <v>2672.0027629214751</v>
      </c>
      <c r="CF59">
        <v>1404.8159304752601</v>
      </c>
      <c r="CG59">
        <v>5535.4816537464803</v>
      </c>
      <c r="CH59">
        <f t="shared" si="27"/>
        <v>3470.1487921108701</v>
      </c>
      <c r="CI59">
        <v>1599.64463694694</v>
      </c>
      <c r="CJ59">
        <v>4747.1237811847404</v>
      </c>
      <c r="CK59">
        <f t="shared" si="28"/>
        <v>3173.38420906584</v>
      </c>
      <c r="CL59">
        <v>1841.1956253149301</v>
      </c>
      <c r="CM59">
        <v>1954.1219546023499</v>
      </c>
      <c r="CN59">
        <f t="shared" si="29"/>
        <v>1897.65878995864</v>
      </c>
      <c r="CO59">
        <v>1560.3143045135901</v>
      </c>
      <c r="CP59">
        <v>4033.2882466596402</v>
      </c>
      <c r="CQ59">
        <f t="shared" si="30"/>
        <v>2796.8012755866152</v>
      </c>
      <c r="CR59">
        <v>5602.5666648197603</v>
      </c>
      <c r="CS59">
        <v>4594.4950880627603</v>
      </c>
      <c r="CT59">
        <f t="shared" si="31"/>
        <v>5098.5308764412603</v>
      </c>
    </row>
    <row r="60" spans="1:98" x14ac:dyDescent="0.3">
      <c r="A60" t="s">
        <v>56</v>
      </c>
      <c r="B60" s="1" t="s">
        <v>361</v>
      </c>
      <c r="C60">
        <v>175216.38549796899</v>
      </c>
      <c r="D60">
        <v>184802.30901159701</v>
      </c>
      <c r="E60">
        <f t="shared" si="0"/>
        <v>180009.347254783</v>
      </c>
      <c r="F60">
        <v>192431.25177124</v>
      </c>
      <c r="G60">
        <v>189145.83006077399</v>
      </c>
      <c r="H60">
        <f t="shared" si="1"/>
        <v>190788.54091600701</v>
      </c>
      <c r="I60">
        <v>198108.223192362</v>
      </c>
      <c r="J60">
        <v>210544.77059850399</v>
      </c>
      <c r="K60">
        <f t="shared" si="2"/>
        <v>204326.496895433</v>
      </c>
      <c r="L60">
        <v>178037.19079296701</v>
      </c>
      <c r="M60">
        <v>173608.77548641901</v>
      </c>
      <c r="N60">
        <f t="shared" si="3"/>
        <v>175822.98313969301</v>
      </c>
      <c r="O60">
        <v>283946.201700709</v>
      </c>
      <c r="P60">
        <v>284515.660999001</v>
      </c>
      <c r="Q60">
        <f t="shared" si="4"/>
        <v>284230.93134985503</v>
      </c>
      <c r="R60">
        <v>230673.47738045</v>
      </c>
      <c r="S60">
        <v>216999.56605228101</v>
      </c>
      <c r="T60">
        <f t="shared" si="5"/>
        <v>223836.5217163655</v>
      </c>
      <c r="U60">
        <v>199711.565802411</v>
      </c>
      <c r="V60">
        <v>189846.319063945</v>
      </c>
      <c r="W60">
        <f t="shared" si="6"/>
        <v>194778.94243317802</v>
      </c>
      <c r="X60">
        <v>298766.98566985998</v>
      </c>
      <c r="Y60">
        <v>256380.58361099201</v>
      </c>
      <c r="Z60">
        <f t="shared" si="7"/>
        <v>277573.78464042599</v>
      </c>
      <c r="AA60">
        <v>154781.47825784501</v>
      </c>
      <c r="AB60">
        <v>175163.28947966301</v>
      </c>
      <c r="AC60">
        <f t="shared" si="8"/>
        <v>164972.38386875403</v>
      </c>
      <c r="AD60">
        <v>243489.894082668</v>
      </c>
      <c r="AE60">
        <v>246867.719966437</v>
      </c>
      <c r="AF60">
        <f t="shared" si="9"/>
        <v>245178.80702455249</v>
      </c>
      <c r="AG60">
        <v>438847.37264529697</v>
      </c>
      <c r="AH60">
        <v>431098.36555518402</v>
      </c>
      <c r="AI60">
        <f t="shared" si="10"/>
        <v>434972.86910024052</v>
      </c>
      <c r="AJ60">
        <v>193418.009681931</v>
      </c>
      <c r="AK60">
        <v>200509.605682341</v>
      </c>
      <c r="AL60">
        <f t="shared" si="11"/>
        <v>196963.80768213602</v>
      </c>
      <c r="AM60">
        <v>431445.99502148002</v>
      </c>
      <c r="AN60">
        <v>411482.40073467803</v>
      </c>
      <c r="AO60">
        <f t="shared" si="12"/>
        <v>421464.19787807902</v>
      </c>
      <c r="AP60">
        <v>225745.530267872</v>
      </c>
      <c r="AQ60">
        <v>224245.25531180401</v>
      </c>
      <c r="AR60">
        <f t="shared" si="13"/>
        <v>224995.39278983802</v>
      </c>
      <c r="AS60">
        <v>230604.63888048401</v>
      </c>
      <c r="AT60">
        <v>208737.49242616401</v>
      </c>
      <c r="AU60">
        <f t="shared" si="14"/>
        <v>219671.06565332401</v>
      </c>
      <c r="AV60">
        <v>181325.69111615999</v>
      </c>
      <c r="AW60">
        <v>192360.42892845499</v>
      </c>
      <c r="AX60">
        <f t="shared" si="15"/>
        <v>186843.0600223075</v>
      </c>
      <c r="AY60">
        <v>172590.95160262799</v>
      </c>
      <c r="AZ60">
        <v>183365.538810158</v>
      </c>
      <c r="BA60">
        <f t="shared" si="16"/>
        <v>177978.24520639301</v>
      </c>
      <c r="BB60">
        <v>153857.439389987</v>
      </c>
      <c r="BC60">
        <v>144327.05017657299</v>
      </c>
      <c r="BD60">
        <f t="shared" si="17"/>
        <v>149092.24478328001</v>
      </c>
      <c r="BE60">
        <v>225058.556258942</v>
      </c>
      <c r="BF60">
        <v>203399.43393924399</v>
      </c>
      <c r="BG60">
        <f t="shared" si="18"/>
        <v>214228.99509909301</v>
      </c>
      <c r="BH60">
        <v>186700.17468870501</v>
      </c>
      <c r="BI60">
        <v>220348.859115161</v>
      </c>
      <c r="BJ60">
        <f t="shared" si="19"/>
        <v>203524.51690193301</v>
      </c>
      <c r="BK60">
        <v>203825.05243847499</v>
      </c>
      <c r="BL60">
        <v>220650.21689009099</v>
      </c>
      <c r="BM60">
        <f t="shared" si="20"/>
        <v>212237.63466428299</v>
      </c>
      <c r="BN60">
        <v>228497.00690227101</v>
      </c>
      <c r="BO60">
        <v>215084.36325580601</v>
      </c>
      <c r="BP60">
        <f t="shared" si="21"/>
        <v>221790.68507903849</v>
      </c>
      <c r="BQ60">
        <v>264878.08335536101</v>
      </c>
      <c r="BR60">
        <v>268262.03342721699</v>
      </c>
      <c r="BS60">
        <f t="shared" si="22"/>
        <v>266570.05839128897</v>
      </c>
      <c r="BT60">
        <v>168214.507969678</v>
      </c>
      <c r="BU60">
        <v>161135.745853008</v>
      </c>
      <c r="BV60">
        <f t="shared" si="23"/>
        <v>164675.12691134302</v>
      </c>
      <c r="BW60">
        <v>196757.88120813901</v>
      </c>
      <c r="BX60">
        <v>209510.18982662601</v>
      </c>
      <c r="BY60">
        <f t="shared" si="24"/>
        <v>203134.03551738249</v>
      </c>
      <c r="BZ60">
        <v>249255.47953555701</v>
      </c>
      <c r="CA60">
        <v>247973.71298822999</v>
      </c>
      <c r="CB60">
        <f t="shared" si="25"/>
        <v>248614.59626189352</v>
      </c>
      <c r="CC60">
        <v>206128.427752213</v>
      </c>
      <c r="CD60">
        <v>213579.52961806601</v>
      </c>
      <c r="CE60">
        <f t="shared" si="26"/>
        <v>209853.9786851395</v>
      </c>
      <c r="CF60">
        <v>183145.91668135399</v>
      </c>
      <c r="CG60">
        <v>204101.526356674</v>
      </c>
      <c r="CH60">
        <f t="shared" si="27"/>
        <v>193623.72151901398</v>
      </c>
      <c r="CI60">
        <v>344516.846574881</v>
      </c>
      <c r="CJ60">
        <v>359333.97346905502</v>
      </c>
      <c r="CK60">
        <f t="shared" si="28"/>
        <v>351925.41002196801</v>
      </c>
      <c r="CL60">
        <v>170938.89561129099</v>
      </c>
      <c r="CM60">
        <v>139991.516094975</v>
      </c>
      <c r="CN60">
        <f t="shared" si="29"/>
        <v>155465.205853133</v>
      </c>
      <c r="CO60">
        <v>235828.17568544301</v>
      </c>
      <c r="CP60">
        <v>282710.164635633</v>
      </c>
      <c r="CQ60">
        <f t="shared" si="30"/>
        <v>259269.17016053799</v>
      </c>
      <c r="CR60">
        <v>241183.23050006299</v>
      </c>
      <c r="CS60">
        <v>261434.13842667401</v>
      </c>
      <c r="CT60">
        <f t="shared" si="31"/>
        <v>251308.6844633685</v>
      </c>
    </row>
    <row r="61" spans="1:98" x14ac:dyDescent="0.3">
      <c r="A61" t="s">
        <v>57</v>
      </c>
      <c r="B61" s="1" t="s">
        <v>362</v>
      </c>
      <c r="C61">
        <v>2355.8268035770998</v>
      </c>
      <c r="D61">
        <v>6008.1928713697298</v>
      </c>
      <c r="E61">
        <f t="shared" si="0"/>
        <v>4182.0098374734152</v>
      </c>
      <c r="F61">
        <v>4350.6334938313503</v>
      </c>
      <c r="G61">
        <v>1661.1116860708601</v>
      </c>
      <c r="H61">
        <f t="shared" si="1"/>
        <v>3005.8725899511051</v>
      </c>
      <c r="I61">
        <v>4610.7934959981603</v>
      </c>
      <c r="J61">
        <v>1710.8483311121699</v>
      </c>
      <c r="K61">
        <f t="shared" si="2"/>
        <v>3160.8209135551651</v>
      </c>
      <c r="L61">
        <v>4781.8800943615197</v>
      </c>
      <c r="M61">
        <v>6992.9811187761497</v>
      </c>
      <c r="N61">
        <f t="shared" si="3"/>
        <v>5887.4306065688343</v>
      </c>
      <c r="O61">
        <v>9868.7614831541396</v>
      </c>
      <c r="P61">
        <v>2464.7504694091199</v>
      </c>
      <c r="Q61">
        <f t="shared" si="4"/>
        <v>6166.75597628163</v>
      </c>
      <c r="R61">
        <v>6973.8183053672001</v>
      </c>
      <c r="S61">
        <v>2608.0255544648599</v>
      </c>
      <c r="T61">
        <f t="shared" si="5"/>
        <v>4790.9219299160304</v>
      </c>
      <c r="U61">
        <v>5572.2698943996002</v>
      </c>
      <c r="V61">
        <v>1816.84894437602</v>
      </c>
      <c r="W61">
        <f t="shared" si="6"/>
        <v>3694.5594193878101</v>
      </c>
      <c r="X61">
        <v>7079.3036638492003</v>
      </c>
      <c r="Y61">
        <v>8309.4712464242202</v>
      </c>
      <c r="Z61">
        <f t="shared" si="7"/>
        <v>7694.3874551367098</v>
      </c>
      <c r="AA61">
        <v>988.57217087333504</v>
      </c>
      <c r="AB61">
        <v>2472.3230309867699</v>
      </c>
      <c r="AC61">
        <f t="shared" si="8"/>
        <v>1730.4476009300524</v>
      </c>
      <c r="AD61">
        <v>7483.3224953812596</v>
      </c>
      <c r="AE61">
        <v>6683.2667792577104</v>
      </c>
      <c r="AF61">
        <f t="shared" si="9"/>
        <v>7083.2946373194845</v>
      </c>
      <c r="AG61">
        <v>18414.018761883999</v>
      </c>
      <c r="AH61">
        <v>2733.9724763455001</v>
      </c>
      <c r="AI61">
        <f t="shared" si="10"/>
        <v>10573.99561911475</v>
      </c>
      <c r="AJ61">
        <v>3128.6873662015801</v>
      </c>
      <c r="AK61">
        <v>2748.7267376654499</v>
      </c>
      <c r="AL61">
        <f t="shared" si="11"/>
        <v>2938.7070519335148</v>
      </c>
      <c r="AM61">
        <v>5260.2012005770403</v>
      </c>
      <c r="AN61">
        <v>6338.4372214754803</v>
      </c>
      <c r="AO61">
        <f t="shared" si="12"/>
        <v>5799.3192110262607</v>
      </c>
      <c r="AP61">
        <v>4061.5743997732002</v>
      </c>
      <c r="AQ61">
        <v>4655.3615055384298</v>
      </c>
      <c r="AR61">
        <f t="shared" si="13"/>
        <v>4358.4679526558148</v>
      </c>
      <c r="AS61">
        <v>1099.7750524937501</v>
      </c>
      <c r="AT61">
        <v>3841.56665061596</v>
      </c>
      <c r="AU61">
        <f t="shared" si="14"/>
        <v>2470.6708515548553</v>
      </c>
      <c r="AV61">
        <v>1735.1073696036101</v>
      </c>
      <c r="AW61">
        <v>13269.1794783511</v>
      </c>
      <c r="AX61">
        <f t="shared" si="15"/>
        <v>7502.1434239773553</v>
      </c>
      <c r="AY61">
        <v>8558.2634102853899</v>
      </c>
      <c r="AZ61">
        <v>11276.312191765801</v>
      </c>
      <c r="BA61">
        <f t="shared" si="16"/>
        <v>9917.2878010255954</v>
      </c>
      <c r="BB61">
        <v>3381.0290299400299</v>
      </c>
      <c r="BC61">
        <v>7456.2396484368001</v>
      </c>
      <c r="BD61">
        <f t="shared" si="17"/>
        <v>5418.6343391884147</v>
      </c>
      <c r="BE61">
        <v>10819.063698260001</v>
      </c>
      <c r="BF61">
        <v>10500.562239657</v>
      </c>
      <c r="BG61">
        <f t="shared" si="18"/>
        <v>10659.8129689585</v>
      </c>
      <c r="BH61">
        <v>4683.4751304126303</v>
      </c>
      <c r="BI61">
        <v>12813.4160693336</v>
      </c>
      <c r="BJ61">
        <f t="shared" si="19"/>
        <v>8748.4455998731155</v>
      </c>
      <c r="BK61">
        <v>6573.9436014166104</v>
      </c>
      <c r="BL61">
        <v>930.13842403477202</v>
      </c>
      <c r="BM61">
        <f t="shared" si="20"/>
        <v>3752.041012725691</v>
      </c>
      <c r="BN61">
        <v>3251.3871930100399</v>
      </c>
      <c r="BO61">
        <v>1005.81129717367</v>
      </c>
      <c r="BP61">
        <f t="shared" si="21"/>
        <v>2128.5992450918548</v>
      </c>
      <c r="BQ61">
        <v>7608.77682295263</v>
      </c>
      <c r="BR61">
        <v>2697.5197616310102</v>
      </c>
      <c r="BS61">
        <f t="shared" si="22"/>
        <v>5153.1482922918203</v>
      </c>
      <c r="BT61">
        <v>8494.1018054526303</v>
      </c>
      <c r="BU61">
        <v>1854.5386632658799</v>
      </c>
      <c r="BV61">
        <f t="shared" si="23"/>
        <v>5174.3202343592548</v>
      </c>
      <c r="BW61">
        <v>4938.2929162079899</v>
      </c>
      <c r="BX61">
        <v>1833.2417447655</v>
      </c>
      <c r="BY61">
        <f t="shared" si="24"/>
        <v>3385.7673304867449</v>
      </c>
      <c r="BZ61">
        <v>2939.4258518449001</v>
      </c>
      <c r="CA61">
        <v>3248.7428972944099</v>
      </c>
      <c r="CB61">
        <f t="shared" si="25"/>
        <v>3094.0843745696548</v>
      </c>
      <c r="CC61">
        <v>8484.2235548847802</v>
      </c>
      <c r="CD61">
        <v>6376.8678059245804</v>
      </c>
      <c r="CE61">
        <f t="shared" si="26"/>
        <v>7430.5456804046808</v>
      </c>
      <c r="CF61">
        <v>7575.40181476001</v>
      </c>
      <c r="CG61">
        <v>11015.2655388903</v>
      </c>
      <c r="CH61">
        <f t="shared" si="27"/>
        <v>9295.3336768251556</v>
      </c>
      <c r="CI61">
        <v>7320.4980640106196</v>
      </c>
      <c r="CJ61">
        <v>7152.8794120633102</v>
      </c>
      <c r="CK61">
        <f t="shared" si="28"/>
        <v>7236.6887380369644</v>
      </c>
      <c r="CL61">
        <v>1205.6508885236001</v>
      </c>
      <c r="CM61">
        <v>7245.7315855753504</v>
      </c>
      <c r="CN61">
        <f t="shared" si="29"/>
        <v>4225.6912370494756</v>
      </c>
      <c r="CO61">
        <v>1146.3117270215</v>
      </c>
      <c r="CP61">
        <v>5808.55086574504</v>
      </c>
      <c r="CQ61">
        <f t="shared" si="30"/>
        <v>3477.4312963832699</v>
      </c>
      <c r="CR61">
        <v>4256.7423382263196</v>
      </c>
      <c r="CS61">
        <v>4572.4915063666103</v>
      </c>
      <c r="CT61">
        <f t="shared" si="31"/>
        <v>4414.6169222964654</v>
      </c>
    </row>
    <row r="62" spans="1:98" x14ac:dyDescent="0.3">
      <c r="A62" t="s">
        <v>58</v>
      </c>
      <c r="B62" s="1" t="s">
        <v>363</v>
      </c>
      <c r="C62">
        <v>204256.76945872701</v>
      </c>
      <c r="D62">
        <v>198293.130168662</v>
      </c>
      <c r="E62">
        <f t="shared" si="0"/>
        <v>201274.94981369452</v>
      </c>
      <c r="F62">
        <v>179084.60767</v>
      </c>
      <c r="G62">
        <v>205594.167217176</v>
      </c>
      <c r="H62">
        <f t="shared" si="1"/>
        <v>192339.387443588</v>
      </c>
      <c r="I62">
        <v>186270.180550613</v>
      </c>
      <c r="J62">
        <v>175643.66158771599</v>
      </c>
      <c r="K62">
        <f t="shared" si="2"/>
        <v>180956.9210691645</v>
      </c>
      <c r="L62">
        <v>251279.81077666301</v>
      </c>
      <c r="M62">
        <v>250228.21672028699</v>
      </c>
      <c r="N62">
        <f t="shared" si="3"/>
        <v>250754.013748475</v>
      </c>
      <c r="O62">
        <v>198956.24097983801</v>
      </c>
      <c r="P62">
        <v>198903.418809383</v>
      </c>
      <c r="Q62">
        <f t="shared" si="4"/>
        <v>198929.82989461051</v>
      </c>
      <c r="R62">
        <v>153904.628380954</v>
      </c>
      <c r="S62">
        <v>161332.14918467999</v>
      </c>
      <c r="T62">
        <f t="shared" si="5"/>
        <v>157618.388782817</v>
      </c>
      <c r="U62">
        <v>176539.94513925799</v>
      </c>
      <c r="V62">
        <v>202650.375976251</v>
      </c>
      <c r="W62">
        <f t="shared" si="6"/>
        <v>189595.16055775451</v>
      </c>
      <c r="X62">
        <v>190243.633836311</v>
      </c>
      <c r="Y62">
        <v>159027.909588896</v>
      </c>
      <c r="Z62">
        <f t="shared" si="7"/>
        <v>174635.77171260351</v>
      </c>
      <c r="AA62">
        <v>151777.68063618799</v>
      </c>
      <c r="AB62">
        <v>145497.61957540701</v>
      </c>
      <c r="AC62">
        <f t="shared" si="8"/>
        <v>148637.65010579751</v>
      </c>
      <c r="AD62">
        <v>170330.23698111999</v>
      </c>
      <c r="AE62">
        <v>175360.372625141</v>
      </c>
      <c r="AF62">
        <f t="shared" si="9"/>
        <v>172845.30480313051</v>
      </c>
      <c r="AG62">
        <v>109116.857861506</v>
      </c>
      <c r="AH62">
        <v>103290.374604425</v>
      </c>
      <c r="AI62">
        <f t="shared" si="10"/>
        <v>106203.61623296549</v>
      </c>
      <c r="AJ62">
        <v>110692.630026144</v>
      </c>
      <c r="AK62">
        <v>111171.000104969</v>
      </c>
      <c r="AL62">
        <f t="shared" si="11"/>
        <v>110931.8150655565</v>
      </c>
      <c r="AM62">
        <v>118181.76501103801</v>
      </c>
      <c r="AN62">
        <v>110155.342762648</v>
      </c>
      <c r="AO62">
        <f t="shared" si="12"/>
        <v>114168.553886843</v>
      </c>
      <c r="AP62">
        <v>123858.48500783699</v>
      </c>
      <c r="AQ62">
        <v>122709.447830996</v>
      </c>
      <c r="AR62">
        <f t="shared" si="13"/>
        <v>123283.96641941649</v>
      </c>
      <c r="AS62">
        <v>143388.11490397601</v>
      </c>
      <c r="AT62">
        <v>163207.05206670499</v>
      </c>
      <c r="AU62">
        <f t="shared" si="14"/>
        <v>153297.5834853405</v>
      </c>
      <c r="AV62">
        <v>224464.51793767099</v>
      </c>
      <c r="AW62">
        <v>223711.07931855501</v>
      </c>
      <c r="AX62">
        <f t="shared" si="15"/>
        <v>224087.798628113</v>
      </c>
      <c r="AY62">
        <v>152264.616912987</v>
      </c>
      <c r="AZ62">
        <v>175672.98861092099</v>
      </c>
      <c r="BA62">
        <f t="shared" si="16"/>
        <v>163968.80276195399</v>
      </c>
      <c r="BB62">
        <v>327450.12133128499</v>
      </c>
      <c r="BC62">
        <v>280711.50488282298</v>
      </c>
      <c r="BD62">
        <f t="shared" si="17"/>
        <v>304080.81310705398</v>
      </c>
      <c r="BE62">
        <v>260565.76568671601</v>
      </c>
      <c r="BF62">
        <v>253615.489252603</v>
      </c>
      <c r="BG62">
        <f t="shared" si="18"/>
        <v>257090.62746965949</v>
      </c>
      <c r="BH62">
        <v>124959.413397025</v>
      </c>
      <c r="BI62">
        <v>153054.62346758699</v>
      </c>
      <c r="BJ62">
        <f t="shared" si="19"/>
        <v>139007.01843230601</v>
      </c>
      <c r="BK62">
        <v>114854.574203977</v>
      </c>
      <c r="BL62">
        <v>144705.33236296099</v>
      </c>
      <c r="BM62">
        <f t="shared" si="20"/>
        <v>129779.95328346899</v>
      </c>
      <c r="BN62">
        <v>170595.60819495801</v>
      </c>
      <c r="BO62">
        <v>140973.240043161</v>
      </c>
      <c r="BP62">
        <f t="shared" si="21"/>
        <v>155784.42411905952</v>
      </c>
      <c r="BQ62">
        <v>141288.04244864199</v>
      </c>
      <c r="BR62">
        <v>147924.69239525299</v>
      </c>
      <c r="BS62">
        <f t="shared" si="22"/>
        <v>144606.36742194748</v>
      </c>
      <c r="BT62">
        <v>182356.046216944</v>
      </c>
      <c r="BU62">
        <v>197326.97000790699</v>
      </c>
      <c r="BV62">
        <f t="shared" si="23"/>
        <v>189841.50811242551</v>
      </c>
      <c r="BW62">
        <v>136011.68477372799</v>
      </c>
      <c r="BX62">
        <v>135547.46214761399</v>
      </c>
      <c r="BY62">
        <f t="shared" si="24"/>
        <v>135779.573460671</v>
      </c>
      <c r="BZ62">
        <v>112306.981303715</v>
      </c>
      <c r="CA62">
        <v>178731.08631799999</v>
      </c>
      <c r="CB62">
        <f t="shared" si="25"/>
        <v>145519.03381085751</v>
      </c>
      <c r="CC62">
        <v>142863.62999175099</v>
      </c>
      <c r="CD62">
        <v>149556.34170541901</v>
      </c>
      <c r="CE62">
        <f t="shared" si="26"/>
        <v>146209.985848585</v>
      </c>
      <c r="CF62">
        <v>173261.374372041</v>
      </c>
      <c r="CG62">
        <v>166130.501844332</v>
      </c>
      <c r="CH62">
        <f t="shared" si="27"/>
        <v>169695.9381081865</v>
      </c>
      <c r="CI62">
        <v>166306.77338337101</v>
      </c>
      <c r="CJ62">
        <v>176837.07786058099</v>
      </c>
      <c r="CK62">
        <f t="shared" si="28"/>
        <v>171571.925621976</v>
      </c>
      <c r="CL62">
        <v>250892.05351835201</v>
      </c>
      <c r="CM62">
        <v>251448.33434276399</v>
      </c>
      <c r="CN62">
        <f t="shared" si="29"/>
        <v>251170.19393055799</v>
      </c>
      <c r="CO62">
        <v>174765.97275605201</v>
      </c>
      <c r="CP62">
        <v>196986.47414730099</v>
      </c>
      <c r="CQ62">
        <f t="shared" si="30"/>
        <v>185876.22345167649</v>
      </c>
      <c r="CR62">
        <v>235341.86610506801</v>
      </c>
      <c r="CS62">
        <v>231196.401775037</v>
      </c>
      <c r="CT62">
        <f t="shared" si="31"/>
        <v>233269.1339400525</v>
      </c>
    </row>
    <row r="63" spans="1:98" x14ac:dyDescent="0.3">
      <c r="A63" t="s">
        <v>59</v>
      </c>
      <c r="B63" s="1" t="s">
        <v>364</v>
      </c>
      <c r="C63">
        <v>351931.35969018802</v>
      </c>
      <c r="D63">
        <v>331552.06604220299</v>
      </c>
      <c r="E63">
        <f t="shared" si="0"/>
        <v>341741.71286619548</v>
      </c>
      <c r="F63">
        <v>336298.56608749501</v>
      </c>
      <c r="G63">
        <v>339153.36400273698</v>
      </c>
      <c r="H63">
        <f t="shared" si="1"/>
        <v>337725.96504511603</v>
      </c>
      <c r="I63">
        <v>220205.57788324301</v>
      </c>
      <c r="J63">
        <v>221965.983880101</v>
      </c>
      <c r="K63">
        <f t="shared" si="2"/>
        <v>221085.78088167199</v>
      </c>
      <c r="L63">
        <v>479925.12199832802</v>
      </c>
      <c r="M63">
        <v>498600.51520601602</v>
      </c>
      <c r="N63">
        <f t="shared" si="3"/>
        <v>489262.81860217202</v>
      </c>
      <c r="O63">
        <v>312559.28534814197</v>
      </c>
      <c r="P63">
        <v>322578.55459010898</v>
      </c>
      <c r="Q63">
        <f t="shared" si="4"/>
        <v>317568.91996912548</v>
      </c>
      <c r="R63">
        <v>274049.65213541902</v>
      </c>
      <c r="S63">
        <v>289377.05032657902</v>
      </c>
      <c r="T63">
        <f t="shared" si="5"/>
        <v>281713.35123099899</v>
      </c>
      <c r="U63">
        <v>358757.72005013103</v>
      </c>
      <c r="V63">
        <v>364894.93759930198</v>
      </c>
      <c r="W63">
        <f t="shared" si="6"/>
        <v>361826.3288247165</v>
      </c>
      <c r="X63">
        <v>273934.69730904303</v>
      </c>
      <c r="Y63">
        <v>258924.429314921</v>
      </c>
      <c r="Z63">
        <f t="shared" si="7"/>
        <v>266429.56331198203</v>
      </c>
      <c r="AA63">
        <v>244379.668141909</v>
      </c>
      <c r="AB63">
        <v>239276.09865883901</v>
      </c>
      <c r="AC63">
        <f t="shared" si="8"/>
        <v>241827.883400374</v>
      </c>
      <c r="AD63">
        <v>249854.74129660401</v>
      </c>
      <c r="AE63">
        <v>267928.47191799397</v>
      </c>
      <c r="AF63">
        <f t="shared" si="9"/>
        <v>258891.60660729901</v>
      </c>
      <c r="AG63">
        <v>128632.602424447</v>
      </c>
      <c r="AH63">
        <v>123809.67416326801</v>
      </c>
      <c r="AI63">
        <f t="shared" si="10"/>
        <v>126221.13829385751</v>
      </c>
      <c r="AJ63">
        <v>157229.79019099</v>
      </c>
      <c r="AK63">
        <v>138095.63034880301</v>
      </c>
      <c r="AL63">
        <f t="shared" si="11"/>
        <v>147662.71026989649</v>
      </c>
      <c r="AM63">
        <v>174630.016325023</v>
      </c>
      <c r="AN63">
        <v>194341.59346575601</v>
      </c>
      <c r="AO63">
        <f t="shared" si="12"/>
        <v>184485.8048953895</v>
      </c>
      <c r="AP63">
        <v>188729.559401023</v>
      </c>
      <c r="AQ63">
        <v>202926.895704986</v>
      </c>
      <c r="AR63">
        <f t="shared" si="13"/>
        <v>195828.22755300452</v>
      </c>
      <c r="AS63">
        <v>327818.48895653302</v>
      </c>
      <c r="AT63">
        <v>339455.03366010502</v>
      </c>
      <c r="AU63">
        <f t="shared" si="14"/>
        <v>333636.76130831905</v>
      </c>
      <c r="AV63">
        <v>288494.608732861</v>
      </c>
      <c r="AW63">
        <v>299027.91660706903</v>
      </c>
      <c r="AX63">
        <f t="shared" si="15"/>
        <v>293761.26266996504</v>
      </c>
      <c r="AY63">
        <v>209131.664762639</v>
      </c>
      <c r="AZ63">
        <v>230345.82659602701</v>
      </c>
      <c r="BA63">
        <f t="shared" si="16"/>
        <v>219738.74567933299</v>
      </c>
      <c r="BB63">
        <v>523107.14114248601</v>
      </c>
      <c r="BC63">
        <v>468074.26763266802</v>
      </c>
      <c r="BD63">
        <f t="shared" si="17"/>
        <v>495590.70438757702</v>
      </c>
      <c r="BE63">
        <v>355222.39818840701</v>
      </c>
      <c r="BF63">
        <v>369779.301888321</v>
      </c>
      <c r="BG63">
        <f t="shared" si="18"/>
        <v>362500.85003836401</v>
      </c>
      <c r="BH63">
        <v>196045.39240008101</v>
      </c>
      <c r="BI63">
        <v>270717.84319209401</v>
      </c>
      <c r="BJ63">
        <f t="shared" si="19"/>
        <v>233381.61779608752</v>
      </c>
      <c r="BK63">
        <v>177206.972110256</v>
      </c>
      <c r="BL63">
        <v>204511.83765156701</v>
      </c>
      <c r="BM63">
        <f t="shared" si="20"/>
        <v>190859.40488091152</v>
      </c>
      <c r="BN63">
        <v>273023.50170322502</v>
      </c>
      <c r="BO63">
        <v>240580.399339564</v>
      </c>
      <c r="BP63">
        <f t="shared" si="21"/>
        <v>256801.95052139449</v>
      </c>
      <c r="BQ63">
        <v>233018.14532519301</v>
      </c>
      <c r="BR63">
        <v>230825.06808229</v>
      </c>
      <c r="BS63">
        <f t="shared" si="22"/>
        <v>231921.60670374151</v>
      </c>
      <c r="BT63">
        <v>364123.70037018898</v>
      </c>
      <c r="BU63">
        <v>374310.438535981</v>
      </c>
      <c r="BV63">
        <f t="shared" si="23"/>
        <v>369217.06945308496</v>
      </c>
      <c r="BW63">
        <v>193038.39125056099</v>
      </c>
      <c r="BX63">
        <v>199372.92787196999</v>
      </c>
      <c r="BY63">
        <f t="shared" si="24"/>
        <v>196205.65956126549</v>
      </c>
      <c r="BZ63">
        <v>271257.51376402401</v>
      </c>
      <c r="CA63">
        <v>276948.65966666699</v>
      </c>
      <c r="CB63">
        <f t="shared" si="25"/>
        <v>274103.0867153455</v>
      </c>
      <c r="CC63">
        <v>207682.93229517099</v>
      </c>
      <c r="CD63">
        <v>228678.04354918699</v>
      </c>
      <c r="CE63">
        <f t="shared" si="26"/>
        <v>218180.48792217899</v>
      </c>
      <c r="CF63">
        <v>274086.33459725999</v>
      </c>
      <c r="CG63">
        <v>285344.02324319602</v>
      </c>
      <c r="CH63">
        <f t="shared" si="27"/>
        <v>279715.17892022803</v>
      </c>
      <c r="CI63">
        <v>437072.868428241</v>
      </c>
      <c r="CJ63">
        <v>423003.39874189597</v>
      </c>
      <c r="CK63">
        <f t="shared" si="28"/>
        <v>430038.13358506851</v>
      </c>
      <c r="CL63">
        <v>582728.83640426304</v>
      </c>
      <c r="CM63">
        <v>495787.00970229099</v>
      </c>
      <c r="CN63">
        <f t="shared" si="29"/>
        <v>539257.92305327696</v>
      </c>
      <c r="CO63">
        <v>337364.57024885999</v>
      </c>
      <c r="CP63">
        <v>357477.21258363599</v>
      </c>
      <c r="CQ63">
        <f t="shared" si="30"/>
        <v>347420.89141624799</v>
      </c>
      <c r="CR63">
        <v>405503.24957778299</v>
      </c>
      <c r="CS63">
        <v>400106.97253561101</v>
      </c>
      <c r="CT63">
        <f t="shared" si="31"/>
        <v>402805.11105669697</v>
      </c>
    </row>
    <row r="64" spans="1:98" x14ac:dyDescent="0.3">
      <c r="A64" t="s">
        <v>60</v>
      </c>
      <c r="B64" s="1" t="s">
        <v>365</v>
      </c>
      <c r="C64">
        <v>219055.409427362</v>
      </c>
      <c r="D64">
        <v>195672.967729114</v>
      </c>
      <c r="E64">
        <f t="shared" si="0"/>
        <v>207364.18857823801</v>
      </c>
      <c r="F64">
        <v>204756.31575909301</v>
      </c>
      <c r="G64">
        <v>208057.71695083499</v>
      </c>
      <c r="H64">
        <f t="shared" si="1"/>
        <v>206407.016354964</v>
      </c>
      <c r="I64">
        <v>210837.644309931</v>
      </c>
      <c r="J64">
        <v>190658.59808500099</v>
      </c>
      <c r="K64">
        <f t="shared" si="2"/>
        <v>200748.12119746598</v>
      </c>
      <c r="L64">
        <v>235637.25750012</v>
      </c>
      <c r="M64">
        <v>268553.16375844902</v>
      </c>
      <c r="N64">
        <f t="shared" si="3"/>
        <v>252095.2106292845</v>
      </c>
      <c r="O64">
        <v>212449.87993766501</v>
      </c>
      <c r="P64">
        <v>190617.31459714199</v>
      </c>
      <c r="Q64">
        <f t="shared" si="4"/>
        <v>201533.5972674035</v>
      </c>
      <c r="R64">
        <v>234285.54346967599</v>
      </c>
      <c r="S64">
        <v>228849.937345432</v>
      </c>
      <c r="T64">
        <f t="shared" si="5"/>
        <v>231567.740407554</v>
      </c>
      <c r="U64">
        <v>278465.00554463197</v>
      </c>
      <c r="V64">
        <v>263361.67518538801</v>
      </c>
      <c r="W64">
        <f t="shared" si="6"/>
        <v>270913.34036500996</v>
      </c>
      <c r="X64">
        <v>206064.377284166</v>
      </c>
      <c r="Y64">
        <v>242262.307253151</v>
      </c>
      <c r="Z64">
        <f t="shared" si="7"/>
        <v>224163.34226865851</v>
      </c>
      <c r="AA64">
        <v>189473.03754462901</v>
      </c>
      <c r="AB64">
        <v>193694.08748006099</v>
      </c>
      <c r="AC64">
        <f t="shared" si="8"/>
        <v>191583.562512345</v>
      </c>
      <c r="AD64">
        <v>228454.01959619499</v>
      </c>
      <c r="AE64">
        <v>222071.99395596801</v>
      </c>
      <c r="AF64">
        <f t="shared" si="9"/>
        <v>225263.00677608151</v>
      </c>
      <c r="AG64">
        <v>144997.98211665201</v>
      </c>
      <c r="AH64">
        <v>186754.77708761799</v>
      </c>
      <c r="AI64">
        <f t="shared" si="10"/>
        <v>165876.37960213498</v>
      </c>
      <c r="AJ64">
        <v>171715.49416577999</v>
      </c>
      <c r="AK64">
        <v>111774.619907228</v>
      </c>
      <c r="AL64">
        <f t="shared" si="11"/>
        <v>141745.057036504</v>
      </c>
      <c r="AM64">
        <v>152317.503719612</v>
      </c>
      <c r="AN64">
        <v>164785.951514527</v>
      </c>
      <c r="AO64">
        <f t="shared" si="12"/>
        <v>158551.7276170695</v>
      </c>
      <c r="AP64">
        <v>221393.253226295</v>
      </c>
      <c r="AQ64">
        <v>172532.703466309</v>
      </c>
      <c r="AR64">
        <f t="shared" si="13"/>
        <v>196962.978346302</v>
      </c>
      <c r="AS64">
        <v>125281.415350683</v>
      </c>
      <c r="AT64">
        <v>218462.975747966</v>
      </c>
      <c r="AU64">
        <f t="shared" si="14"/>
        <v>171872.1955493245</v>
      </c>
      <c r="AV64">
        <v>221705.575996795</v>
      </c>
      <c r="AW64">
        <v>202893.565349985</v>
      </c>
      <c r="AX64">
        <f t="shared" si="15"/>
        <v>212299.57067339</v>
      </c>
      <c r="AY64">
        <v>153759.53971917901</v>
      </c>
      <c r="AZ64">
        <v>132110.66513042201</v>
      </c>
      <c r="BA64">
        <f t="shared" si="16"/>
        <v>142935.10242480051</v>
      </c>
      <c r="BB64">
        <v>337414.40614888503</v>
      </c>
      <c r="BC64">
        <v>189331.219398708</v>
      </c>
      <c r="BD64">
        <f t="shared" si="17"/>
        <v>263372.8127737965</v>
      </c>
      <c r="BE64">
        <v>267663.96083689498</v>
      </c>
      <c r="BF64">
        <v>303301.17099057301</v>
      </c>
      <c r="BG64">
        <f t="shared" si="18"/>
        <v>285482.56591373403</v>
      </c>
      <c r="BH64">
        <v>164370.083039316</v>
      </c>
      <c r="BI64">
        <v>159004.570723607</v>
      </c>
      <c r="BJ64">
        <f t="shared" si="19"/>
        <v>161687.32688146149</v>
      </c>
      <c r="BK64">
        <v>162028.929820766</v>
      </c>
      <c r="BL64">
        <v>191831.385680315</v>
      </c>
      <c r="BM64">
        <f t="shared" si="20"/>
        <v>176930.1577505405</v>
      </c>
      <c r="BN64">
        <v>205050.05059411499</v>
      </c>
      <c r="BO64">
        <v>179553.05155142999</v>
      </c>
      <c r="BP64">
        <f t="shared" si="21"/>
        <v>192301.55107277248</v>
      </c>
      <c r="BQ64">
        <v>185626.81806031099</v>
      </c>
      <c r="BR64">
        <v>185300.41001237801</v>
      </c>
      <c r="BS64">
        <f t="shared" si="22"/>
        <v>185463.61403634452</v>
      </c>
      <c r="BT64">
        <v>176514.11688576901</v>
      </c>
      <c r="BU64">
        <v>194252.13509199701</v>
      </c>
      <c r="BV64">
        <f t="shared" si="23"/>
        <v>185383.12598888302</v>
      </c>
      <c r="BW64">
        <v>167154.71697289101</v>
      </c>
      <c r="BX64">
        <v>108254.989757294</v>
      </c>
      <c r="BY64">
        <f t="shared" si="24"/>
        <v>137704.85336509251</v>
      </c>
      <c r="BZ64">
        <v>221984.86476703899</v>
      </c>
      <c r="CA64">
        <v>204912.92180323001</v>
      </c>
      <c r="CB64">
        <f t="shared" si="25"/>
        <v>213448.89328513452</v>
      </c>
      <c r="CC64">
        <v>181374.45027667299</v>
      </c>
      <c r="CD64">
        <v>118370.078012814</v>
      </c>
      <c r="CE64">
        <f t="shared" si="26"/>
        <v>149872.2641447435</v>
      </c>
      <c r="CF64">
        <v>247168.23928515601</v>
      </c>
      <c r="CG64">
        <v>244539.641926107</v>
      </c>
      <c r="CH64">
        <f t="shared" si="27"/>
        <v>245853.94060563151</v>
      </c>
      <c r="CI64">
        <v>260190.483898398</v>
      </c>
      <c r="CJ64">
        <v>163543.017497914</v>
      </c>
      <c r="CK64">
        <f t="shared" si="28"/>
        <v>211866.75069815601</v>
      </c>
      <c r="CL64">
        <v>392838.46868647198</v>
      </c>
      <c r="CM64">
        <v>324482.44773168798</v>
      </c>
      <c r="CN64">
        <f t="shared" si="29"/>
        <v>358660.45820907998</v>
      </c>
      <c r="CO64">
        <v>194796.502040105</v>
      </c>
      <c r="CP64">
        <v>226945.70152256</v>
      </c>
      <c r="CQ64">
        <f t="shared" si="30"/>
        <v>210871.10178133252</v>
      </c>
      <c r="CR64">
        <v>247882.50285962899</v>
      </c>
      <c r="CS64">
        <v>275609.526862934</v>
      </c>
      <c r="CT64">
        <f t="shared" si="31"/>
        <v>261746.0148612815</v>
      </c>
    </row>
    <row r="65" spans="1:98" x14ac:dyDescent="0.3">
      <c r="A65" t="s">
        <v>61</v>
      </c>
      <c r="B65" s="1" t="s">
        <v>366</v>
      </c>
      <c r="C65">
        <v>2570.4543516451899</v>
      </c>
      <c r="D65">
        <v>1183.3345535590799</v>
      </c>
      <c r="E65">
        <f t="shared" si="0"/>
        <v>1876.8944526021351</v>
      </c>
      <c r="F65">
        <v>3361.57860018766</v>
      </c>
      <c r="G65">
        <v>3706.2160224469699</v>
      </c>
      <c r="H65">
        <f t="shared" si="1"/>
        <v>3533.8973113173151</v>
      </c>
      <c r="I65">
        <v>2314.1081756551298</v>
      </c>
      <c r="J65">
        <v>2406.90076525718</v>
      </c>
      <c r="K65">
        <f t="shared" si="2"/>
        <v>2360.5044704561551</v>
      </c>
      <c r="L65">
        <v>1806.71393896728</v>
      </c>
      <c r="M65">
        <v>2451.7568595418502</v>
      </c>
      <c r="N65">
        <f t="shared" si="3"/>
        <v>2129.235399254565</v>
      </c>
      <c r="O65">
        <v>1250.3502265156501</v>
      </c>
      <c r="P65">
        <v>4337.3008203347199</v>
      </c>
      <c r="Q65">
        <f t="shared" si="4"/>
        <v>2793.8255234251851</v>
      </c>
      <c r="R65">
        <v>1317.03695466312</v>
      </c>
      <c r="S65">
        <v>2228.8290124356899</v>
      </c>
      <c r="T65">
        <f t="shared" si="5"/>
        <v>1772.932983549405</v>
      </c>
      <c r="U65">
        <v>2317.5024838507502</v>
      </c>
      <c r="V65">
        <v>2690.8793435697698</v>
      </c>
      <c r="W65">
        <f t="shared" si="6"/>
        <v>2504.1909137102602</v>
      </c>
      <c r="X65">
        <v>3158.6383107790102</v>
      </c>
      <c r="Y65">
        <v>2103.8718272552801</v>
      </c>
      <c r="Z65">
        <f t="shared" si="7"/>
        <v>2631.2550690171452</v>
      </c>
      <c r="AA65">
        <v>5451.4701922184104</v>
      </c>
      <c r="AB65">
        <v>2801.0759026237602</v>
      </c>
      <c r="AC65">
        <f t="shared" si="8"/>
        <v>4126.2730474210857</v>
      </c>
      <c r="AD65">
        <v>2867.4614697130401</v>
      </c>
      <c r="AE65">
        <v>3309.083579656</v>
      </c>
      <c r="AF65">
        <f t="shared" si="9"/>
        <v>3088.2725246845202</v>
      </c>
      <c r="AG65">
        <v>969.34971645445</v>
      </c>
      <c r="AH65">
        <v>5328.3326729846403</v>
      </c>
      <c r="AI65">
        <f t="shared" si="10"/>
        <v>3148.841194719545</v>
      </c>
      <c r="AJ65">
        <v>3171.92529535929</v>
      </c>
      <c r="AK65">
        <v>3559.8268482396302</v>
      </c>
      <c r="AL65">
        <f t="shared" si="11"/>
        <v>3365.8760717994601</v>
      </c>
      <c r="AM65">
        <v>2106.7951674512701</v>
      </c>
      <c r="AN65">
        <v>994.92611146019397</v>
      </c>
      <c r="AO65">
        <f t="shared" si="12"/>
        <v>1550.8606394557321</v>
      </c>
      <c r="AP65">
        <v>876.20798672195997</v>
      </c>
      <c r="AQ65">
        <v>2610.8512259292702</v>
      </c>
      <c r="AR65">
        <f t="shared" si="13"/>
        <v>1743.5296063256151</v>
      </c>
      <c r="AS65">
        <v>2055.1179597543701</v>
      </c>
      <c r="AT65">
        <v>2106.2623725452499</v>
      </c>
      <c r="AU65">
        <f t="shared" si="14"/>
        <v>2080.69016614981</v>
      </c>
      <c r="AV65">
        <v>2158.0989348909502</v>
      </c>
      <c r="AW65">
        <v>4143.9680783128897</v>
      </c>
      <c r="AX65">
        <f t="shared" si="15"/>
        <v>3151.0335066019197</v>
      </c>
      <c r="AY65">
        <v>1220.74934514239</v>
      </c>
      <c r="AZ65">
        <v>2107.7534940209598</v>
      </c>
      <c r="BA65">
        <f t="shared" si="16"/>
        <v>1664.2514195816748</v>
      </c>
      <c r="BB65">
        <v>1523.4762910013901</v>
      </c>
      <c r="BC65">
        <v>4061.55128609951</v>
      </c>
      <c r="BD65">
        <f t="shared" si="17"/>
        <v>2792.51378855045</v>
      </c>
      <c r="BE65">
        <v>2391.7387427692402</v>
      </c>
      <c r="BF65">
        <v>4134.6711019635604</v>
      </c>
      <c r="BG65">
        <f t="shared" si="18"/>
        <v>3263.2049223664003</v>
      </c>
      <c r="BH65">
        <v>3002.7640689559498</v>
      </c>
      <c r="BI65">
        <v>2269.0939828915202</v>
      </c>
      <c r="BJ65">
        <f t="shared" si="19"/>
        <v>2635.929025923735</v>
      </c>
      <c r="BK65">
        <v>645.04898106017004</v>
      </c>
      <c r="BL65">
        <v>4691.3905644609604</v>
      </c>
      <c r="BM65">
        <f t="shared" si="20"/>
        <v>2668.2197727605653</v>
      </c>
      <c r="BN65">
        <v>3220.9639803257501</v>
      </c>
      <c r="BO65">
        <v>2691.6641817340501</v>
      </c>
      <c r="BP65">
        <f t="shared" si="21"/>
        <v>2956.3140810299001</v>
      </c>
      <c r="BQ65">
        <v>4621.5545571480397</v>
      </c>
      <c r="BR65">
        <v>2517.8345380740002</v>
      </c>
      <c r="BS65">
        <f t="shared" si="22"/>
        <v>3569.69454761102</v>
      </c>
      <c r="BT65">
        <v>3133.8899222373302</v>
      </c>
      <c r="BU65">
        <v>4647.8360693039504</v>
      </c>
      <c r="BV65">
        <f t="shared" si="23"/>
        <v>3890.8629957706403</v>
      </c>
      <c r="BW65">
        <v>1930.0830631869001</v>
      </c>
      <c r="BX65">
        <v>1600.4650773403</v>
      </c>
      <c r="BY65">
        <f t="shared" si="24"/>
        <v>1765.2740702636002</v>
      </c>
      <c r="BZ65">
        <v>1898.1304732879501</v>
      </c>
      <c r="CA65">
        <v>2231.8230778563002</v>
      </c>
      <c r="CB65">
        <f t="shared" si="25"/>
        <v>2064.976775572125</v>
      </c>
      <c r="CC65">
        <v>2841.1302096140398</v>
      </c>
      <c r="CD65">
        <v>1169.3225855126</v>
      </c>
      <c r="CE65">
        <f t="shared" si="26"/>
        <v>2005.22639756332</v>
      </c>
      <c r="CF65">
        <v>2997.9790378507601</v>
      </c>
      <c r="CG65">
        <v>2891.6046884832699</v>
      </c>
      <c r="CH65">
        <f t="shared" si="27"/>
        <v>2944.791863167015</v>
      </c>
      <c r="CI65">
        <v>3690.44717669184</v>
      </c>
      <c r="CJ65">
        <v>4736.8646751563101</v>
      </c>
      <c r="CK65">
        <f t="shared" si="28"/>
        <v>4213.6559259240748</v>
      </c>
      <c r="CL65">
        <v>2371.97608076593</v>
      </c>
      <c r="CM65">
        <v>3905.85514392504</v>
      </c>
      <c r="CN65">
        <f t="shared" si="29"/>
        <v>3138.915612345485</v>
      </c>
      <c r="CO65">
        <v>657.56018538029298</v>
      </c>
      <c r="CP65">
        <v>3269.4380544990199</v>
      </c>
      <c r="CQ65">
        <f t="shared" si="30"/>
        <v>1963.4991199396563</v>
      </c>
      <c r="CR65">
        <v>4390.0695484602002</v>
      </c>
      <c r="CS65">
        <v>2941.0048921193202</v>
      </c>
      <c r="CT65">
        <f t="shared" si="31"/>
        <v>3665.5372202897602</v>
      </c>
    </row>
    <row r="66" spans="1:98" x14ac:dyDescent="0.3">
      <c r="A66" t="s">
        <v>62</v>
      </c>
      <c r="B66" s="1" t="s">
        <v>367</v>
      </c>
      <c r="C66">
        <v>3130.0982485946902</v>
      </c>
      <c r="D66">
        <v>5573.1995762773404</v>
      </c>
      <c r="E66">
        <f t="shared" si="0"/>
        <v>4351.6489124360151</v>
      </c>
      <c r="F66">
        <v>2265.5700359822299</v>
      </c>
      <c r="G66">
        <v>2872.0645100421102</v>
      </c>
      <c r="H66">
        <f t="shared" si="1"/>
        <v>2568.8172730121701</v>
      </c>
      <c r="I66">
        <v>1746.80262850043</v>
      </c>
      <c r="J66">
        <v>2100.2003798653</v>
      </c>
      <c r="K66">
        <f t="shared" si="2"/>
        <v>1923.5015041828651</v>
      </c>
      <c r="L66">
        <v>3199.9599948862101</v>
      </c>
      <c r="M66">
        <v>2283.5076208578498</v>
      </c>
      <c r="N66">
        <f t="shared" si="3"/>
        <v>2741.73380787203</v>
      </c>
      <c r="O66">
        <v>3301.0192188362598</v>
      </c>
      <c r="P66">
        <v>1352.0946367638801</v>
      </c>
      <c r="Q66">
        <f t="shared" si="4"/>
        <v>2326.5569278000698</v>
      </c>
      <c r="R66">
        <v>459.79096483752801</v>
      </c>
      <c r="S66">
        <v>2235.0148904689099</v>
      </c>
      <c r="T66">
        <f t="shared" si="5"/>
        <v>1347.402927653219</v>
      </c>
      <c r="U66">
        <v>4477.4832249597202</v>
      </c>
      <c r="V66">
        <v>9480.7318353243299</v>
      </c>
      <c r="W66">
        <f t="shared" si="6"/>
        <v>6979.1075301420251</v>
      </c>
      <c r="X66">
        <v>991.75839867479999</v>
      </c>
      <c r="Y66">
        <v>12702.4641337662</v>
      </c>
      <c r="Z66">
        <f t="shared" si="7"/>
        <v>6847.1112662204996</v>
      </c>
      <c r="AA66">
        <v>10238.262434717</v>
      </c>
      <c r="AB66">
        <v>3751.3597223827001</v>
      </c>
      <c r="AC66">
        <f t="shared" si="8"/>
        <v>6994.8110785498502</v>
      </c>
      <c r="AD66">
        <v>11772.2723873673</v>
      </c>
      <c r="AE66">
        <v>1705.24837421964</v>
      </c>
      <c r="AF66">
        <f t="shared" si="9"/>
        <v>6738.7603807934702</v>
      </c>
      <c r="AG66">
        <v>3326.6679054503902</v>
      </c>
      <c r="AH66">
        <v>1915.8898246158001</v>
      </c>
      <c r="AI66">
        <f t="shared" si="10"/>
        <v>2621.2788650330949</v>
      </c>
      <c r="AJ66">
        <v>2541.76394178276</v>
      </c>
      <c r="AK66">
        <v>263.15429946501303</v>
      </c>
      <c r="AL66">
        <f t="shared" si="11"/>
        <v>1402.4591206238865</v>
      </c>
      <c r="AM66">
        <v>711.868933182207</v>
      </c>
      <c r="AN66">
        <v>1398.6034308523399</v>
      </c>
      <c r="AO66">
        <f t="shared" si="12"/>
        <v>1055.2361820172734</v>
      </c>
      <c r="AP66">
        <v>2628.6276752387298</v>
      </c>
      <c r="AQ66">
        <v>6395.4873867208298</v>
      </c>
      <c r="AR66">
        <f t="shared" si="13"/>
        <v>4512.0575309797796</v>
      </c>
      <c r="AS66">
        <v>2160.6312730086202</v>
      </c>
      <c r="AT66">
        <v>1641.72511273246</v>
      </c>
      <c r="AU66">
        <f t="shared" si="14"/>
        <v>1901.17819287054</v>
      </c>
      <c r="AV66">
        <v>1150.93161287117</v>
      </c>
      <c r="AW66">
        <v>2315.6193279000299</v>
      </c>
      <c r="AX66">
        <f t="shared" si="15"/>
        <v>1733.2754703855999</v>
      </c>
      <c r="AY66">
        <v>3154.3399814751801</v>
      </c>
      <c r="AZ66">
        <v>1122.8068280569701</v>
      </c>
      <c r="BA66">
        <f t="shared" si="16"/>
        <v>2138.5734047660753</v>
      </c>
      <c r="BB66">
        <v>3744.07598465004</v>
      </c>
      <c r="BC66">
        <v>2564.5998023542402</v>
      </c>
      <c r="BD66">
        <f t="shared" si="17"/>
        <v>3154.3378935021401</v>
      </c>
      <c r="BE66">
        <v>4010.3547536327501</v>
      </c>
      <c r="BF66">
        <v>4829.6593398700597</v>
      </c>
      <c r="BG66">
        <f t="shared" si="18"/>
        <v>4420.0070467514051</v>
      </c>
      <c r="BH66">
        <v>3504.7122354989301</v>
      </c>
      <c r="BI66">
        <v>1769.26209600176</v>
      </c>
      <c r="BJ66">
        <f t="shared" si="19"/>
        <v>2636.987165750345</v>
      </c>
      <c r="BK66">
        <v>2206.73859446302</v>
      </c>
      <c r="BL66">
        <v>2010.59201705687</v>
      </c>
      <c r="BM66">
        <f t="shared" si="20"/>
        <v>2108.6653057599451</v>
      </c>
      <c r="BN66">
        <v>1485.7902370233901</v>
      </c>
      <c r="BO66">
        <v>2804.5898616915902</v>
      </c>
      <c r="BP66">
        <f t="shared" si="21"/>
        <v>2145.1900493574904</v>
      </c>
      <c r="BQ66">
        <v>3746.0068820126999</v>
      </c>
      <c r="BR66">
        <v>3639.7915652218499</v>
      </c>
      <c r="BS66">
        <f t="shared" si="22"/>
        <v>3692.8992236172749</v>
      </c>
      <c r="BT66">
        <v>1538.76927795958</v>
      </c>
      <c r="BU66">
        <v>7766.2643852403899</v>
      </c>
      <c r="BV66">
        <f t="shared" si="23"/>
        <v>4652.5168315999854</v>
      </c>
      <c r="BW66">
        <v>2319.9631760923498</v>
      </c>
      <c r="BX66">
        <v>6379.8758160891903</v>
      </c>
      <c r="BY66">
        <f t="shared" si="24"/>
        <v>4349.9194960907698</v>
      </c>
      <c r="BZ66">
        <v>17182.6085591265</v>
      </c>
      <c r="CA66">
        <v>6394.2320465242201</v>
      </c>
      <c r="CB66">
        <f t="shared" si="25"/>
        <v>11788.42030282536</v>
      </c>
      <c r="CC66">
        <v>1278.0479850495999</v>
      </c>
      <c r="CD66">
        <v>2892.3190989824702</v>
      </c>
      <c r="CE66">
        <f t="shared" si="26"/>
        <v>2085.1835420160351</v>
      </c>
      <c r="CF66">
        <v>6533.7203304205996</v>
      </c>
      <c r="CG66">
        <v>1593.7826823656201</v>
      </c>
      <c r="CH66">
        <f t="shared" si="27"/>
        <v>4063.7515063931096</v>
      </c>
      <c r="CI66">
        <v>2723.0389181401401</v>
      </c>
      <c r="CJ66">
        <v>5036.5874741787502</v>
      </c>
      <c r="CK66">
        <f t="shared" si="28"/>
        <v>3879.8131961594454</v>
      </c>
      <c r="CL66">
        <v>853.214892597588</v>
      </c>
      <c r="CM66">
        <v>3327.71528139064</v>
      </c>
      <c r="CN66">
        <f t="shared" si="29"/>
        <v>2090.4650869941142</v>
      </c>
      <c r="CO66">
        <v>1732.0796130638601</v>
      </c>
      <c r="CP66">
        <v>4414.4717575670202</v>
      </c>
      <c r="CQ66">
        <f t="shared" si="30"/>
        <v>3073.2756853154401</v>
      </c>
      <c r="CR66">
        <v>4511.7102245208998</v>
      </c>
      <c r="CS66">
        <v>1889.79934524751</v>
      </c>
      <c r="CT66">
        <f t="shared" si="31"/>
        <v>3200.754784884205</v>
      </c>
    </row>
    <row r="67" spans="1:98" x14ac:dyDescent="0.3">
      <c r="A67" t="s">
        <v>63</v>
      </c>
      <c r="B67" s="1" t="s">
        <v>368</v>
      </c>
      <c r="C67">
        <v>6890.9064691973199</v>
      </c>
      <c r="D67">
        <v>1917.00303167839</v>
      </c>
      <c r="E67">
        <f t="shared" si="0"/>
        <v>4403.9547504378552</v>
      </c>
      <c r="F67">
        <v>13660.532784921599</v>
      </c>
      <c r="G67">
        <v>3604.07770227943</v>
      </c>
      <c r="H67">
        <f t="shared" si="1"/>
        <v>8632.3052436005146</v>
      </c>
      <c r="I67">
        <v>1185.75793593975</v>
      </c>
      <c r="J67">
        <v>1815.57981299673</v>
      </c>
      <c r="K67">
        <f t="shared" si="2"/>
        <v>1500.6688744682401</v>
      </c>
      <c r="L67">
        <v>2044.78536872369</v>
      </c>
      <c r="M67">
        <v>11312.1364382682</v>
      </c>
      <c r="N67">
        <f t="shared" si="3"/>
        <v>6678.4609034959449</v>
      </c>
      <c r="O67">
        <v>3975.70660511915</v>
      </c>
      <c r="P67">
        <v>26844.770274009999</v>
      </c>
      <c r="Q67">
        <f t="shared" si="4"/>
        <v>15410.238439564575</v>
      </c>
      <c r="R67">
        <v>22902.950637585</v>
      </c>
      <c r="S67">
        <v>1456.5273333288201</v>
      </c>
      <c r="T67">
        <f t="shared" si="5"/>
        <v>12179.73898545691</v>
      </c>
      <c r="U67">
        <v>1280.0146833142201</v>
      </c>
      <c r="V67">
        <v>17497.348240891999</v>
      </c>
      <c r="W67">
        <f t="shared" si="6"/>
        <v>9388.6814621031099</v>
      </c>
      <c r="X67">
        <v>1012.13566424003</v>
      </c>
      <c r="Y67">
        <v>2791.7875299985499</v>
      </c>
      <c r="Z67">
        <f t="shared" si="7"/>
        <v>1901.96159711929</v>
      </c>
      <c r="AA67">
        <v>6975.4431644574897</v>
      </c>
      <c r="AB67">
        <v>7030.72294192348</v>
      </c>
      <c r="AC67">
        <f t="shared" si="8"/>
        <v>7003.0830531904849</v>
      </c>
      <c r="AD67">
        <v>14664.3447120497</v>
      </c>
      <c r="AE67">
        <v>912.74256420474399</v>
      </c>
      <c r="AF67">
        <f t="shared" si="9"/>
        <v>7788.543638127222</v>
      </c>
      <c r="AG67">
        <v>13849.618263471</v>
      </c>
      <c r="AH67">
        <v>14150.770717567801</v>
      </c>
      <c r="AI67">
        <f t="shared" si="10"/>
        <v>14000.1944905194</v>
      </c>
      <c r="AJ67">
        <v>731.07126214692698</v>
      </c>
      <c r="AK67">
        <v>3490.86597499236</v>
      </c>
      <c r="AL67">
        <f t="shared" si="11"/>
        <v>2110.9686185696437</v>
      </c>
      <c r="AM67">
        <v>25192.315014025698</v>
      </c>
      <c r="AN67">
        <v>27652.967517169302</v>
      </c>
      <c r="AO67">
        <f t="shared" si="12"/>
        <v>26422.6412655975</v>
      </c>
      <c r="AP67">
        <v>12473.697324921701</v>
      </c>
      <c r="AQ67">
        <v>2298.44023189374</v>
      </c>
      <c r="AR67">
        <f t="shared" si="13"/>
        <v>7386.0687784077199</v>
      </c>
      <c r="AS67">
        <v>1857.3685399393601</v>
      </c>
      <c r="AT67">
        <v>24537.0521496931</v>
      </c>
      <c r="AU67">
        <f t="shared" si="14"/>
        <v>13197.210344816231</v>
      </c>
      <c r="AV67">
        <v>2803.07105666999</v>
      </c>
      <c r="AW67">
        <v>2304.81814904057</v>
      </c>
      <c r="AX67">
        <f t="shared" si="15"/>
        <v>2553.9446028552802</v>
      </c>
      <c r="AY67">
        <v>606.72808048541299</v>
      </c>
      <c r="AZ67">
        <v>1132.32759263258</v>
      </c>
      <c r="BA67">
        <f t="shared" si="16"/>
        <v>869.52783655899657</v>
      </c>
      <c r="BB67">
        <v>10166.220545391099</v>
      </c>
      <c r="BC67">
        <v>2986.2242555067101</v>
      </c>
      <c r="BD67">
        <f t="shared" si="17"/>
        <v>6576.2224004489044</v>
      </c>
      <c r="BE67">
        <v>1709.4024117328599</v>
      </c>
      <c r="BF67">
        <v>971.26295201768096</v>
      </c>
      <c r="BG67">
        <f t="shared" si="18"/>
        <v>1340.3326818752705</v>
      </c>
      <c r="BH67">
        <v>914.43622555301704</v>
      </c>
      <c r="BI67">
        <v>2420.5827465637699</v>
      </c>
      <c r="BJ67">
        <f t="shared" si="19"/>
        <v>1667.5094860583936</v>
      </c>
      <c r="BK67">
        <v>0</v>
      </c>
      <c r="BL67">
        <v>1174.54321513786</v>
      </c>
      <c r="BM67">
        <f t="shared" si="20"/>
        <v>587.27160756892999</v>
      </c>
      <c r="BN67">
        <v>1239.2240341182701</v>
      </c>
      <c r="BO67">
        <v>1292.0533188481299</v>
      </c>
      <c r="BP67">
        <f t="shared" si="21"/>
        <v>1265.6386764832</v>
      </c>
      <c r="BQ67">
        <v>3017.2703354350101</v>
      </c>
      <c r="BR67">
        <v>1615.14632687987</v>
      </c>
      <c r="BS67">
        <f t="shared" si="22"/>
        <v>2316.2083311574402</v>
      </c>
      <c r="BT67">
        <v>9574.8725754811403</v>
      </c>
      <c r="BU67">
        <v>3236.4747497568201</v>
      </c>
      <c r="BV67">
        <f t="shared" si="23"/>
        <v>6405.6736626189804</v>
      </c>
      <c r="BW67">
        <v>3315.4354002436198</v>
      </c>
      <c r="BX67">
        <v>3600.1265773127602</v>
      </c>
      <c r="BY67">
        <f t="shared" si="24"/>
        <v>3457.78098877819</v>
      </c>
      <c r="BZ67">
        <v>2903.1986737439502</v>
      </c>
      <c r="CA67">
        <v>3326.7145185588802</v>
      </c>
      <c r="CB67">
        <f t="shared" si="25"/>
        <v>3114.9565961514154</v>
      </c>
      <c r="CC67">
        <v>1804.76010867179</v>
      </c>
      <c r="CD67">
        <v>26365.244337096701</v>
      </c>
      <c r="CE67">
        <f t="shared" si="26"/>
        <v>14085.002222884246</v>
      </c>
      <c r="CF67">
        <v>879.30958275405999</v>
      </c>
      <c r="CG67">
        <v>2990.39957183148</v>
      </c>
      <c r="CH67">
        <f t="shared" si="27"/>
        <v>1934.85457729277</v>
      </c>
      <c r="CI67">
        <v>20223.0441918248</v>
      </c>
      <c r="CJ67">
        <v>1308.6961325719999</v>
      </c>
      <c r="CK67">
        <f t="shared" si="28"/>
        <v>10765.8701621984</v>
      </c>
      <c r="CL67">
        <v>1839.39459412064</v>
      </c>
      <c r="CM67">
        <v>9940.6340708133393</v>
      </c>
      <c r="CN67">
        <f t="shared" si="29"/>
        <v>5890.0143324669898</v>
      </c>
      <c r="CO67">
        <v>1661.98865922037</v>
      </c>
      <c r="CP67">
        <v>8071.8321017652997</v>
      </c>
      <c r="CQ67">
        <f t="shared" si="30"/>
        <v>4866.9103804928345</v>
      </c>
      <c r="CR67">
        <v>1244.9884357420799</v>
      </c>
      <c r="CS67">
        <v>1127.0839008068799</v>
      </c>
      <c r="CT67">
        <f t="shared" si="31"/>
        <v>1186.0361682744799</v>
      </c>
    </row>
    <row r="68" spans="1:98" x14ac:dyDescent="0.3">
      <c r="A68" t="s">
        <v>64</v>
      </c>
      <c r="B68" s="1" t="s">
        <v>369</v>
      </c>
      <c r="C68">
        <v>81846.180020544998</v>
      </c>
      <c r="D68">
        <v>101648.62034466201</v>
      </c>
      <c r="E68">
        <f t="shared" si="0"/>
        <v>91747.400182603509</v>
      </c>
      <c r="F68">
        <v>69645.554048095903</v>
      </c>
      <c r="G68">
        <v>65567.114141079903</v>
      </c>
      <c r="H68">
        <f t="shared" si="1"/>
        <v>67606.334094587903</v>
      </c>
      <c r="I68">
        <v>52009.863483159701</v>
      </c>
      <c r="J68">
        <v>55925.166608601903</v>
      </c>
      <c r="K68">
        <f t="shared" si="2"/>
        <v>53967.515045880806</v>
      </c>
      <c r="L68">
        <v>134494.42015708901</v>
      </c>
      <c r="M68">
        <v>106875.09044021599</v>
      </c>
      <c r="N68">
        <f t="shared" si="3"/>
        <v>120684.75529865251</v>
      </c>
      <c r="O68">
        <v>67346.222683238506</v>
      </c>
      <c r="P68">
        <v>56764.379786350801</v>
      </c>
      <c r="Q68">
        <f t="shared" si="4"/>
        <v>62055.30123479465</v>
      </c>
      <c r="R68">
        <v>46615.679314299901</v>
      </c>
      <c r="S68">
        <v>66354.3403965381</v>
      </c>
      <c r="T68">
        <f t="shared" si="5"/>
        <v>56485.009855419004</v>
      </c>
      <c r="U68">
        <v>21578.0796653047</v>
      </c>
      <c r="V68">
        <v>62756.094503165099</v>
      </c>
      <c r="W68">
        <f t="shared" si="6"/>
        <v>42167.087084234896</v>
      </c>
      <c r="X68">
        <v>63469.287637145397</v>
      </c>
      <c r="Y68">
        <v>58837.284068808898</v>
      </c>
      <c r="Z68">
        <f t="shared" si="7"/>
        <v>61153.285852977147</v>
      </c>
      <c r="AA68">
        <v>56616.2241152723</v>
      </c>
      <c r="AB68">
        <v>58259.487158866497</v>
      </c>
      <c r="AC68">
        <f t="shared" si="8"/>
        <v>57437.855637069399</v>
      </c>
      <c r="AD68">
        <v>68067.901274377698</v>
      </c>
      <c r="AE68">
        <v>75984.1278895742</v>
      </c>
      <c r="AF68">
        <f t="shared" si="9"/>
        <v>72026.014581975949</v>
      </c>
      <c r="AG68">
        <v>19103.899159763099</v>
      </c>
      <c r="AH68">
        <v>50929.856862540102</v>
      </c>
      <c r="AI68">
        <f t="shared" si="10"/>
        <v>35016.878011151603</v>
      </c>
      <c r="AJ68">
        <v>22542.299757768698</v>
      </c>
      <c r="AK68">
        <v>39778.815830521497</v>
      </c>
      <c r="AL68">
        <f t="shared" si="11"/>
        <v>31160.557794145097</v>
      </c>
      <c r="AM68">
        <v>41262.099721627499</v>
      </c>
      <c r="AN68">
        <v>39123.049200552101</v>
      </c>
      <c r="AO68">
        <f t="shared" si="12"/>
        <v>40192.574461089796</v>
      </c>
      <c r="AP68">
        <v>35361.3427400746</v>
      </c>
      <c r="AQ68">
        <v>59493.7175812485</v>
      </c>
      <c r="AR68">
        <f t="shared" si="13"/>
        <v>47427.530160661554</v>
      </c>
      <c r="AS68">
        <v>72586.060060092801</v>
      </c>
      <c r="AT68">
        <v>80138.817088918993</v>
      </c>
      <c r="AU68">
        <f t="shared" si="14"/>
        <v>76362.438574505897</v>
      </c>
      <c r="AV68">
        <v>71096.912974531297</v>
      </c>
      <c r="AW68">
        <v>29773.903318144399</v>
      </c>
      <c r="AX68">
        <f t="shared" si="15"/>
        <v>50435.408146337846</v>
      </c>
      <c r="AY68">
        <v>39137.166887238403</v>
      </c>
      <c r="AZ68">
        <v>45391.041719431203</v>
      </c>
      <c r="BA68">
        <f t="shared" si="16"/>
        <v>42264.104303334803</v>
      </c>
      <c r="BB68">
        <v>139211.60889229699</v>
      </c>
      <c r="BC68">
        <v>117649.793348002</v>
      </c>
      <c r="BD68">
        <f t="shared" si="17"/>
        <v>128430.70112014949</v>
      </c>
      <c r="BE68">
        <v>79473.255097220695</v>
      </c>
      <c r="BF68">
        <v>73568.177314171393</v>
      </c>
      <c r="BG68">
        <f t="shared" si="18"/>
        <v>76520.716205696051</v>
      </c>
      <c r="BH68">
        <v>54410.405935729999</v>
      </c>
      <c r="BI68">
        <v>46633.131519823597</v>
      </c>
      <c r="BJ68">
        <f t="shared" si="19"/>
        <v>50521.768727776798</v>
      </c>
      <c r="BK68">
        <v>11957.224976130799</v>
      </c>
      <c r="BL68">
        <v>49537.239620185603</v>
      </c>
      <c r="BM68">
        <f t="shared" si="20"/>
        <v>30747.2322981582</v>
      </c>
      <c r="BN68">
        <v>56362.022794829201</v>
      </c>
      <c r="BO68">
        <v>53321.380719794302</v>
      </c>
      <c r="BP68">
        <f t="shared" si="21"/>
        <v>54841.701757311748</v>
      </c>
      <c r="BQ68">
        <v>56230.705946678398</v>
      </c>
      <c r="BR68">
        <v>17471.267894793298</v>
      </c>
      <c r="BS68">
        <f t="shared" si="22"/>
        <v>36850.98692073585</v>
      </c>
      <c r="BT68">
        <v>86955.849131877607</v>
      </c>
      <c r="BU68">
        <v>89055.496081771693</v>
      </c>
      <c r="BV68">
        <f t="shared" si="23"/>
        <v>88005.67260682465</v>
      </c>
      <c r="BW68">
        <v>33248.912297909003</v>
      </c>
      <c r="BX68">
        <v>45578.919068827599</v>
      </c>
      <c r="BY68">
        <f t="shared" si="24"/>
        <v>39413.915683368301</v>
      </c>
      <c r="BZ68">
        <v>80795.306398022498</v>
      </c>
      <c r="CA68">
        <v>78853.1917319481</v>
      </c>
      <c r="CB68">
        <f t="shared" si="25"/>
        <v>79824.249064985299</v>
      </c>
      <c r="CC68">
        <v>39268.468860802801</v>
      </c>
      <c r="CD68">
        <v>53704.127521843999</v>
      </c>
      <c r="CE68">
        <f t="shared" si="26"/>
        <v>46486.298191323396</v>
      </c>
      <c r="CF68">
        <v>89144.100208772594</v>
      </c>
      <c r="CG68">
        <v>78491.340160639505</v>
      </c>
      <c r="CH68">
        <f t="shared" si="27"/>
        <v>83817.72018470605</v>
      </c>
      <c r="CI68">
        <v>93961.475763248498</v>
      </c>
      <c r="CJ68">
        <v>102035.43473026399</v>
      </c>
      <c r="CK68">
        <f t="shared" si="28"/>
        <v>97998.455246756246</v>
      </c>
      <c r="CL68">
        <v>111151.45217664</v>
      </c>
      <c r="CM68">
        <v>108439.14502705001</v>
      </c>
      <c r="CN68">
        <f t="shared" si="29"/>
        <v>109795.298601845</v>
      </c>
      <c r="CO68">
        <v>107836.565950383</v>
      </c>
      <c r="CP68">
        <v>104002.238832503</v>
      </c>
      <c r="CQ68">
        <f t="shared" si="30"/>
        <v>105919.402391443</v>
      </c>
      <c r="CR68">
        <v>97446.389584449906</v>
      </c>
      <c r="CS68">
        <v>97350.476940884706</v>
      </c>
      <c r="CT68">
        <f t="shared" si="31"/>
        <v>97398.433262667299</v>
      </c>
    </row>
    <row r="69" spans="1:98" x14ac:dyDescent="0.3">
      <c r="A69" t="s">
        <v>65</v>
      </c>
      <c r="B69" s="1" t="s">
        <v>370</v>
      </c>
      <c r="C69">
        <v>30746.425363337301</v>
      </c>
      <c r="D69">
        <v>27168.926448296399</v>
      </c>
      <c r="E69">
        <f t="shared" ref="E69:E132" si="32">SUM(C69,D69)/2</f>
        <v>28957.67590581685</v>
      </c>
      <c r="F69">
        <v>32016.673867990699</v>
      </c>
      <c r="G69">
        <v>32497.358339540599</v>
      </c>
      <c r="H69">
        <f t="shared" ref="H69:H132" si="33">SUM(F69,G69)/2</f>
        <v>32257.016103765651</v>
      </c>
      <c r="I69">
        <v>21442.196019624302</v>
      </c>
      <c r="J69">
        <v>13578.4952866068</v>
      </c>
      <c r="K69">
        <f t="shared" ref="K69:K132" si="34">SUM(I69,J69)/2</f>
        <v>17510.34565311555</v>
      </c>
      <c r="L69">
        <v>13412.118182344801</v>
      </c>
      <c r="M69">
        <v>33960.541100423303</v>
      </c>
      <c r="N69">
        <f t="shared" ref="N69:N132" si="35">SUM(L69,M69)/2</f>
        <v>23686.329641384051</v>
      </c>
      <c r="O69">
        <v>31319.7332823096</v>
      </c>
      <c r="P69">
        <v>29394.580053825099</v>
      </c>
      <c r="Q69">
        <f t="shared" ref="Q69:Q132" si="36">SUM(O69,P69)/2</f>
        <v>30357.15666806735</v>
      </c>
      <c r="R69">
        <v>35321.721962010699</v>
      </c>
      <c r="S69">
        <v>33348.603047581702</v>
      </c>
      <c r="T69">
        <f t="shared" ref="T69:T132" si="37">SUM(R69,S69)/2</f>
        <v>34335.162504796201</v>
      </c>
      <c r="U69">
        <v>14591.7627512905</v>
      </c>
      <c r="V69">
        <v>25774.510453975399</v>
      </c>
      <c r="W69">
        <f t="shared" ref="W69:W132" si="38">SUM(U69,V69)/2</f>
        <v>20183.136602632949</v>
      </c>
      <c r="X69">
        <v>34250.930441283097</v>
      </c>
      <c r="Y69">
        <v>34422.303379836798</v>
      </c>
      <c r="Z69">
        <f t="shared" ref="Z69:Z132" si="39">SUM(X69,Y69)/2</f>
        <v>34336.616910559947</v>
      </c>
      <c r="AA69">
        <v>24112.434821021699</v>
      </c>
      <c r="AB69">
        <v>15099.069351767501</v>
      </c>
      <c r="AC69">
        <f t="shared" ref="AC69:AC132" si="40">SUM(AA69,AB69)/2</f>
        <v>19605.752086394601</v>
      </c>
      <c r="AD69">
        <v>23686.913044774501</v>
      </c>
      <c r="AE69">
        <v>17467.066913677201</v>
      </c>
      <c r="AF69">
        <f t="shared" ref="AF69:AF132" si="41">SUM(AD69,AE69)/2</f>
        <v>20576.989979225851</v>
      </c>
      <c r="AG69">
        <v>12704.5903190072</v>
      </c>
      <c r="AH69">
        <v>20664.714567040999</v>
      </c>
      <c r="AI69">
        <f t="shared" ref="AI69:AI132" si="42">SUM(AG69,AH69)/2</f>
        <v>16684.652443024101</v>
      </c>
      <c r="AJ69">
        <v>8957.3885812776098</v>
      </c>
      <c r="AK69">
        <v>9546.6410910573995</v>
      </c>
      <c r="AL69">
        <f t="shared" ref="AL69:AL132" si="43">SUM(AJ69,AK69)/2</f>
        <v>9252.0148361675056</v>
      </c>
      <c r="AM69">
        <v>18708.890026358698</v>
      </c>
      <c r="AN69">
        <v>16622.4750361675</v>
      </c>
      <c r="AO69">
        <f t="shared" ref="AO69:AO132" si="44">SUM(AM69,AN69)/2</f>
        <v>17665.682531263097</v>
      </c>
      <c r="AP69">
        <v>23276.515459395901</v>
      </c>
      <c r="AQ69">
        <v>16659.723258205198</v>
      </c>
      <c r="AR69">
        <f t="shared" ref="AR69:AR132" si="45">SUM(AP69,AQ69)/2</f>
        <v>19968.119358800548</v>
      </c>
      <c r="AS69">
        <v>26200.613326439001</v>
      </c>
      <c r="AT69">
        <v>24517.117540789201</v>
      </c>
      <c r="AU69">
        <f t="shared" ref="AU69:AU132" si="46">SUM(AS69,AT69)/2</f>
        <v>25358.865433614101</v>
      </c>
      <c r="AV69">
        <v>33565.392927588298</v>
      </c>
      <c r="AW69">
        <v>14374.9731043184</v>
      </c>
      <c r="AX69">
        <f t="shared" ref="AX69:AX132" si="47">SUM(AV69,AW69)/2</f>
        <v>23970.183015953349</v>
      </c>
      <c r="AY69">
        <v>25282.650700755599</v>
      </c>
      <c r="AZ69">
        <v>23135.380498592</v>
      </c>
      <c r="BA69">
        <f t="shared" ref="BA69:BA132" si="48">SUM(AY69,AZ69)/2</f>
        <v>24209.015599673799</v>
      </c>
      <c r="BB69">
        <v>34252.247262778903</v>
      </c>
      <c r="BC69">
        <v>32650.661651275299</v>
      </c>
      <c r="BD69">
        <f t="shared" ref="BD69:BD132" si="49">SUM(BB69,BC69)/2</f>
        <v>33451.454457027103</v>
      </c>
      <c r="BE69">
        <v>23594.362887863099</v>
      </c>
      <c r="BF69">
        <v>17539.196930675898</v>
      </c>
      <c r="BG69">
        <f t="shared" ref="BG69:BG132" si="50">SUM(BE69,BF69)/2</f>
        <v>20566.779909269499</v>
      </c>
      <c r="BH69">
        <v>28943.120067559099</v>
      </c>
      <c r="BI69">
        <v>17210.353802168</v>
      </c>
      <c r="BJ69">
        <f t="shared" ref="BJ69:BJ132" si="51">SUM(BH69,BI69)/2</f>
        <v>23076.736934863548</v>
      </c>
      <c r="BK69">
        <v>15790.3792526614</v>
      </c>
      <c r="BL69">
        <v>26147.363568038199</v>
      </c>
      <c r="BM69">
        <f t="shared" ref="BM69:BM132" si="52">SUM(BK69,BL69)/2</f>
        <v>20968.871410349799</v>
      </c>
      <c r="BN69">
        <v>19913.202896642</v>
      </c>
      <c r="BO69">
        <v>21504.672693865501</v>
      </c>
      <c r="BP69">
        <f t="shared" ref="BP69:BP132" si="53">SUM(BN69,BO69)/2</f>
        <v>20708.937795253751</v>
      </c>
      <c r="BQ69">
        <v>24585.6454265586</v>
      </c>
      <c r="BR69">
        <v>27250.4297162986</v>
      </c>
      <c r="BS69">
        <f t="shared" ref="BS69:BS132" si="54">SUM(BQ69,BR69)/2</f>
        <v>25918.037571428598</v>
      </c>
      <c r="BT69">
        <v>21684.0788594525</v>
      </c>
      <c r="BU69">
        <v>28355.704606303301</v>
      </c>
      <c r="BV69">
        <f t="shared" ref="BV69:BV132" si="55">SUM(BT69,BU69)/2</f>
        <v>25019.891732877899</v>
      </c>
      <c r="BW69">
        <v>17625.854796061602</v>
      </c>
      <c r="BX69">
        <v>16370.584199450899</v>
      </c>
      <c r="BY69">
        <f t="shared" ref="BY69:BY132" si="56">SUM(BW69,BX69)/2</f>
        <v>16998.21949775625</v>
      </c>
      <c r="BZ69">
        <v>18875.2568911054</v>
      </c>
      <c r="CA69">
        <v>36421.310081354903</v>
      </c>
      <c r="CB69">
        <f t="shared" ref="CB69:CB132" si="57">SUM(BZ69,CA69)/2</f>
        <v>27648.283486230153</v>
      </c>
      <c r="CC69">
        <v>25389.592087315101</v>
      </c>
      <c r="CD69">
        <v>21282.8345093608</v>
      </c>
      <c r="CE69">
        <f t="shared" ref="CE69:CE132" si="58">SUM(CC69,CD69)/2</f>
        <v>23336.213298337949</v>
      </c>
      <c r="CF69">
        <v>19072.9110121739</v>
      </c>
      <c r="CG69">
        <v>26551.753034697202</v>
      </c>
      <c r="CH69">
        <f t="shared" ref="CH69:CH132" si="59">SUM(CF69,CG69)/2</f>
        <v>22812.332023435549</v>
      </c>
      <c r="CI69">
        <v>42422.413824232302</v>
      </c>
      <c r="CJ69">
        <v>45642.209144647699</v>
      </c>
      <c r="CK69">
        <f t="shared" ref="CK69:CK132" si="60">SUM(CI69,CJ69)/2</f>
        <v>44032.311484439997</v>
      </c>
      <c r="CL69">
        <v>32751.2045721619</v>
      </c>
      <c r="CM69">
        <v>35166.748567136798</v>
      </c>
      <c r="CN69">
        <f t="shared" ref="CN69:CN132" si="61">SUM(CL69,CM69)/2</f>
        <v>33958.976569649349</v>
      </c>
      <c r="CO69">
        <v>26557.644907836999</v>
      </c>
      <c r="CP69">
        <v>22682.772470143202</v>
      </c>
      <c r="CQ69">
        <f t="shared" ref="CQ69:CQ132" si="62">SUM(CO69,CP69)/2</f>
        <v>24620.2086889901</v>
      </c>
      <c r="CR69">
        <v>26709.732536110601</v>
      </c>
      <c r="CS69">
        <v>22079.846617021001</v>
      </c>
      <c r="CT69">
        <f t="shared" ref="CT69:CT132" si="63">SUM(CR69,CS69)/2</f>
        <v>24394.789576565803</v>
      </c>
    </row>
    <row r="70" spans="1:98" x14ac:dyDescent="0.3">
      <c r="A70" t="s">
        <v>66</v>
      </c>
      <c r="B70" s="1" t="s">
        <v>371</v>
      </c>
      <c r="C70">
        <v>3010.1747470309901</v>
      </c>
      <c r="D70">
        <v>3485.24816529702</v>
      </c>
      <c r="E70">
        <f t="shared" si="32"/>
        <v>3247.7114561640051</v>
      </c>
      <c r="F70">
        <v>1264.18567056554</v>
      </c>
      <c r="G70">
        <v>492.62329158526501</v>
      </c>
      <c r="H70">
        <f t="shared" si="33"/>
        <v>878.40448107540249</v>
      </c>
      <c r="I70">
        <v>756.57642955929805</v>
      </c>
      <c r="J70">
        <v>1722.07569006427</v>
      </c>
      <c r="K70">
        <f t="shared" si="34"/>
        <v>1239.326059811784</v>
      </c>
      <c r="L70">
        <v>499.399731780129</v>
      </c>
      <c r="M70">
        <v>420.38351916832403</v>
      </c>
      <c r="N70">
        <f t="shared" si="35"/>
        <v>459.89162547422654</v>
      </c>
      <c r="O70">
        <v>1535.74312888075</v>
      </c>
      <c r="P70">
        <v>1083.02755352401</v>
      </c>
      <c r="Q70">
        <f t="shared" si="36"/>
        <v>1309.38534120238</v>
      </c>
      <c r="R70">
        <v>1469.12164749314</v>
      </c>
      <c r="S70">
        <v>1557.7850271130201</v>
      </c>
      <c r="T70">
        <f t="shared" si="37"/>
        <v>1513.4533373030799</v>
      </c>
      <c r="U70">
        <v>840.01101326831804</v>
      </c>
      <c r="V70">
        <v>3351.12897043147</v>
      </c>
      <c r="W70">
        <f t="shared" si="38"/>
        <v>2095.569991849894</v>
      </c>
      <c r="X70">
        <v>1582.7272669895201</v>
      </c>
      <c r="Y70">
        <v>978.88538054269702</v>
      </c>
      <c r="Z70">
        <f t="shared" si="39"/>
        <v>1280.8063237661086</v>
      </c>
      <c r="AA70">
        <v>1126.44373809787</v>
      </c>
      <c r="AB70">
        <v>612.97938878646505</v>
      </c>
      <c r="AC70">
        <f t="shared" si="40"/>
        <v>869.71156344216752</v>
      </c>
      <c r="AD70">
        <v>2562.9813361637398</v>
      </c>
      <c r="AE70">
        <v>2295.1308378059198</v>
      </c>
      <c r="AF70">
        <f t="shared" si="41"/>
        <v>2429.0560869848296</v>
      </c>
      <c r="AG70">
        <v>1840.77884540831</v>
      </c>
      <c r="AH70">
        <v>456.35294396586397</v>
      </c>
      <c r="AI70">
        <f t="shared" si="42"/>
        <v>1148.5658946870869</v>
      </c>
      <c r="AJ70">
        <v>393.63415546383402</v>
      </c>
      <c r="AK70">
        <v>1857.32885885049</v>
      </c>
      <c r="AL70">
        <f t="shared" si="43"/>
        <v>1125.481507157162</v>
      </c>
      <c r="AM70">
        <v>1755.2788839662401</v>
      </c>
      <c r="AN70">
        <v>971.02555497013896</v>
      </c>
      <c r="AO70">
        <f t="shared" si="44"/>
        <v>1363.1522194681895</v>
      </c>
      <c r="AP70">
        <v>1733.18243063249</v>
      </c>
      <c r="AQ70">
        <v>1338.7929069381701</v>
      </c>
      <c r="AR70">
        <f t="shared" si="45"/>
        <v>1535.98766878533</v>
      </c>
      <c r="AS70">
        <v>551.13426884021999</v>
      </c>
      <c r="AT70">
        <v>1796.1957002664101</v>
      </c>
      <c r="AU70">
        <f t="shared" si="46"/>
        <v>1173.664984553315</v>
      </c>
      <c r="AV70">
        <v>2111.4198910468099</v>
      </c>
      <c r="AW70">
        <v>884.85376075422505</v>
      </c>
      <c r="AX70">
        <f t="shared" si="47"/>
        <v>1498.1368259005176</v>
      </c>
      <c r="AY70">
        <v>2288.3186921709898</v>
      </c>
      <c r="AZ70">
        <v>1093.1665561262901</v>
      </c>
      <c r="BA70">
        <f t="shared" si="48"/>
        <v>1690.7426241486401</v>
      </c>
      <c r="BB70">
        <v>690.86938085895702</v>
      </c>
      <c r="BC70">
        <v>3810.3138641251498</v>
      </c>
      <c r="BD70">
        <f t="shared" si="49"/>
        <v>2250.5916224920534</v>
      </c>
      <c r="BE70">
        <v>2606.1093873273098</v>
      </c>
      <c r="BF70">
        <v>1491.3293102324301</v>
      </c>
      <c r="BG70">
        <f t="shared" si="50"/>
        <v>2048.71934877987</v>
      </c>
      <c r="BH70">
        <v>1782.8329026188001</v>
      </c>
      <c r="BI70">
        <v>2767.1590468357399</v>
      </c>
      <c r="BJ70">
        <f t="shared" si="51"/>
        <v>2274.9959747272701</v>
      </c>
      <c r="BK70">
        <v>780.963725433371</v>
      </c>
      <c r="BL70">
        <v>1649.45391402622</v>
      </c>
      <c r="BM70">
        <f t="shared" si="52"/>
        <v>1215.2088197297956</v>
      </c>
      <c r="BN70">
        <v>553.57915337136706</v>
      </c>
      <c r="BO70">
        <v>2248.5593447985798</v>
      </c>
      <c r="BP70">
        <f t="shared" si="53"/>
        <v>1401.0692490849733</v>
      </c>
      <c r="BQ70">
        <v>1684.44567588938</v>
      </c>
      <c r="BR70">
        <v>2788.2459831146698</v>
      </c>
      <c r="BS70">
        <f t="shared" si="54"/>
        <v>2236.345829502025</v>
      </c>
      <c r="BT70">
        <v>530.44814917708095</v>
      </c>
      <c r="BU70">
        <v>1170.1602562231999</v>
      </c>
      <c r="BV70">
        <f t="shared" si="55"/>
        <v>850.30420270014042</v>
      </c>
      <c r="BW70">
        <v>2617.0802558126302</v>
      </c>
      <c r="BX70">
        <v>1490.6359759663701</v>
      </c>
      <c r="BY70">
        <f t="shared" si="56"/>
        <v>2053.8581158895004</v>
      </c>
      <c r="BZ70">
        <v>1584.53231763244</v>
      </c>
      <c r="CA70">
        <v>1356.7168720387399</v>
      </c>
      <c r="CB70">
        <f t="shared" si="57"/>
        <v>1470.62459483559</v>
      </c>
      <c r="CC70">
        <v>1225.53899140619</v>
      </c>
      <c r="CD70">
        <v>1209.7474006215</v>
      </c>
      <c r="CE70">
        <f t="shared" si="58"/>
        <v>1217.643196013845</v>
      </c>
      <c r="CF70">
        <v>898.99252648402</v>
      </c>
      <c r="CG70">
        <v>1352.7740592208399</v>
      </c>
      <c r="CH70">
        <f t="shared" si="59"/>
        <v>1125.88329285243</v>
      </c>
      <c r="CI70">
        <v>3098.6209043139602</v>
      </c>
      <c r="CJ70">
        <v>1715.75997850622</v>
      </c>
      <c r="CK70">
        <f t="shared" si="60"/>
        <v>2407.19044141009</v>
      </c>
      <c r="CL70">
        <v>1500.4493159306001</v>
      </c>
      <c r="CM70">
        <v>2812.5840844015602</v>
      </c>
      <c r="CN70">
        <f t="shared" si="61"/>
        <v>2156.5167001660802</v>
      </c>
      <c r="CO70">
        <v>857.79433735074895</v>
      </c>
      <c r="CP70">
        <v>906.37715801561706</v>
      </c>
      <c r="CQ70">
        <f t="shared" si="62"/>
        <v>882.08574768318294</v>
      </c>
      <c r="CR70">
        <v>1321.61922661734</v>
      </c>
      <c r="CS70">
        <v>675.83843759256297</v>
      </c>
      <c r="CT70">
        <f t="shared" si="63"/>
        <v>998.72883210495149</v>
      </c>
    </row>
    <row r="71" spans="1:98" x14ac:dyDescent="0.3">
      <c r="A71" t="s">
        <v>67</v>
      </c>
      <c r="B71" s="1" t="s">
        <v>372</v>
      </c>
      <c r="C71">
        <v>7755.6035560666896</v>
      </c>
      <c r="D71">
        <v>9735.0550865742407</v>
      </c>
      <c r="E71">
        <f t="shared" si="32"/>
        <v>8745.3293213204652</v>
      </c>
      <c r="F71">
        <v>21148.077177618601</v>
      </c>
      <c r="G71">
        <v>23394.205484226401</v>
      </c>
      <c r="H71">
        <f t="shared" si="33"/>
        <v>22271.141330922503</v>
      </c>
      <c r="I71">
        <v>10689.9166076086</v>
      </c>
      <c r="J71">
        <v>11672.3958369751</v>
      </c>
      <c r="K71">
        <f t="shared" si="34"/>
        <v>11181.156222291851</v>
      </c>
      <c r="L71">
        <v>20032.970573811799</v>
      </c>
      <c r="M71">
        <v>23121.121431743701</v>
      </c>
      <c r="N71">
        <f t="shared" si="35"/>
        <v>21577.046002777752</v>
      </c>
      <c r="O71">
        <v>19881.867798127201</v>
      </c>
      <c r="P71">
        <v>15810.031381487301</v>
      </c>
      <c r="Q71">
        <f t="shared" si="36"/>
        <v>17845.949589807249</v>
      </c>
      <c r="R71">
        <v>20155.443293062799</v>
      </c>
      <c r="S71">
        <v>16844.5106501384</v>
      </c>
      <c r="T71">
        <f t="shared" si="37"/>
        <v>18499.976971600598</v>
      </c>
      <c r="U71">
        <v>29651.732735947098</v>
      </c>
      <c r="V71">
        <v>28979.7057926829</v>
      </c>
      <c r="W71">
        <f t="shared" si="38"/>
        <v>29315.719264314997</v>
      </c>
      <c r="X71">
        <v>33433.178546714997</v>
      </c>
      <c r="Y71">
        <v>31065.487838766501</v>
      </c>
      <c r="Z71">
        <f t="shared" si="39"/>
        <v>32249.333192740749</v>
      </c>
      <c r="AA71">
        <v>21225.373154956</v>
      </c>
      <c r="AB71">
        <v>24369.289469029602</v>
      </c>
      <c r="AC71">
        <f t="shared" si="40"/>
        <v>22797.331311992799</v>
      </c>
      <c r="AD71">
        <v>7698.7412649491898</v>
      </c>
      <c r="AE71">
        <v>7955.83536115895</v>
      </c>
      <c r="AF71">
        <f t="shared" si="41"/>
        <v>7827.2883130540704</v>
      </c>
      <c r="AG71">
        <v>25120.564012137402</v>
      </c>
      <c r="AH71">
        <v>30740.557283848801</v>
      </c>
      <c r="AI71">
        <f t="shared" si="42"/>
        <v>27930.560647993101</v>
      </c>
      <c r="AJ71">
        <v>25574.187187504998</v>
      </c>
      <c r="AK71">
        <v>27299.762882206101</v>
      </c>
      <c r="AL71">
        <f t="shared" si="43"/>
        <v>26436.97503485555</v>
      </c>
      <c r="AM71">
        <v>29026.6593739647</v>
      </c>
      <c r="AN71">
        <v>30348.744200247402</v>
      </c>
      <c r="AO71">
        <f t="shared" si="44"/>
        <v>29687.701787106053</v>
      </c>
      <c r="AP71">
        <v>49672.219044663099</v>
      </c>
      <c r="AQ71">
        <v>43408.406704633599</v>
      </c>
      <c r="AR71">
        <f t="shared" si="45"/>
        <v>46540.312874648349</v>
      </c>
      <c r="AS71">
        <v>20971.7423420171</v>
      </c>
      <c r="AT71">
        <v>22530.734903896901</v>
      </c>
      <c r="AU71">
        <f t="shared" si="46"/>
        <v>21751.238622957</v>
      </c>
      <c r="AV71">
        <v>11189.5698069107</v>
      </c>
      <c r="AW71">
        <v>10028.014320341799</v>
      </c>
      <c r="AX71">
        <f t="shared" si="47"/>
        <v>10608.79206362625</v>
      </c>
      <c r="AY71">
        <v>32330.7377699475</v>
      </c>
      <c r="AZ71">
        <v>42128.750414804599</v>
      </c>
      <c r="BA71">
        <f t="shared" si="48"/>
        <v>37229.744092376051</v>
      </c>
      <c r="BB71">
        <v>9338.6793485730195</v>
      </c>
      <c r="BC71">
        <v>8561.5706868249508</v>
      </c>
      <c r="BD71">
        <f t="shared" si="49"/>
        <v>8950.1250176989852</v>
      </c>
      <c r="BE71">
        <v>8921.7139535988499</v>
      </c>
      <c r="BF71">
        <v>8744.6281634750194</v>
      </c>
      <c r="BG71">
        <f t="shared" si="50"/>
        <v>8833.1710585369347</v>
      </c>
      <c r="BH71">
        <v>12684.564767649999</v>
      </c>
      <c r="BI71">
        <v>16515.8117560549</v>
      </c>
      <c r="BJ71">
        <f t="shared" si="51"/>
        <v>14600.188261852451</v>
      </c>
      <c r="BK71">
        <v>27812.910915857399</v>
      </c>
      <c r="BL71">
        <v>30924.526994695701</v>
      </c>
      <c r="BM71">
        <f t="shared" si="52"/>
        <v>29368.718955276549</v>
      </c>
      <c r="BN71">
        <v>21840.0333461228</v>
      </c>
      <c r="BO71">
        <v>17524.9164035104</v>
      </c>
      <c r="BP71">
        <f t="shared" si="53"/>
        <v>19682.474874816602</v>
      </c>
      <c r="BQ71">
        <v>25064.657094828199</v>
      </c>
      <c r="BR71">
        <v>25125.005334859201</v>
      </c>
      <c r="BS71">
        <f t="shared" si="54"/>
        <v>25094.8312148437</v>
      </c>
      <c r="BT71">
        <v>11503.3171878046</v>
      </c>
      <c r="BU71">
        <v>6414.1010803467398</v>
      </c>
      <c r="BV71">
        <f t="shared" si="55"/>
        <v>8958.7091340756706</v>
      </c>
      <c r="BW71">
        <v>15801.333755829501</v>
      </c>
      <c r="BX71">
        <v>9161.8905920021898</v>
      </c>
      <c r="BY71">
        <f t="shared" si="56"/>
        <v>12481.612173915844</v>
      </c>
      <c r="BZ71">
        <v>27122.0148847198</v>
      </c>
      <c r="CA71">
        <v>28162.399354881501</v>
      </c>
      <c r="CB71">
        <f t="shared" si="57"/>
        <v>27642.207119800652</v>
      </c>
      <c r="CC71">
        <v>27327.982287012899</v>
      </c>
      <c r="CD71">
        <v>33504.478663408598</v>
      </c>
      <c r="CE71">
        <f t="shared" si="58"/>
        <v>30416.230475210748</v>
      </c>
      <c r="CF71">
        <v>30161.6633189532</v>
      </c>
      <c r="CG71">
        <v>19582.696311395401</v>
      </c>
      <c r="CH71">
        <f t="shared" si="59"/>
        <v>24872.179815174299</v>
      </c>
      <c r="CI71">
        <v>26973.023457005002</v>
      </c>
      <c r="CJ71">
        <v>28721.378085972399</v>
      </c>
      <c r="CK71">
        <f t="shared" si="60"/>
        <v>27847.2007714887</v>
      </c>
      <c r="CL71">
        <v>18835.668077052898</v>
      </c>
      <c r="CM71">
        <v>19911.451068026101</v>
      </c>
      <c r="CN71">
        <f t="shared" si="61"/>
        <v>19373.5595725395</v>
      </c>
      <c r="CO71">
        <v>13605.1884423353</v>
      </c>
      <c r="CP71">
        <v>22192.709142442502</v>
      </c>
      <c r="CQ71">
        <f t="shared" si="62"/>
        <v>17898.948792388903</v>
      </c>
      <c r="CR71">
        <v>38296.837312258198</v>
      </c>
      <c r="CS71">
        <v>38577.133630256401</v>
      </c>
      <c r="CT71">
        <f t="shared" si="63"/>
        <v>38436.9854712573</v>
      </c>
    </row>
    <row r="72" spans="1:98" x14ac:dyDescent="0.3">
      <c r="A72" t="s">
        <v>68</v>
      </c>
      <c r="B72" s="1" t="s">
        <v>373</v>
      </c>
      <c r="C72">
        <v>40411.490479599503</v>
      </c>
      <c r="D72">
        <v>41672.843748040497</v>
      </c>
      <c r="E72">
        <f t="shared" si="32"/>
        <v>41042.167113820004</v>
      </c>
      <c r="F72">
        <v>2193.18700531386</v>
      </c>
      <c r="G72">
        <v>36287.320711907698</v>
      </c>
      <c r="H72">
        <f t="shared" si="33"/>
        <v>19240.25385861078</v>
      </c>
      <c r="I72">
        <v>23746.503879439901</v>
      </c>
      <c r="J72">
        <v>5228.3399851924396</v>
      </c>
      <c r="K72">
        <f t="shared" si="34"/>
        <v>14487.421932316171</v>
      </c>
      <c r="L72">
        <v>51780.788713920898</v>
      </c>
      <c r="M72">
        <v>49567.557073501601</v>
      </c>
      <c r="N72">
        <f t="shared" si="35"/>
        <v>50674.172893711249</v>
      </c>
      <c r="O72">
        <v>49625.470663710701</v>
      </c>
      <c r="P72">
        <v>20187.373721124201</v>
      </c>
      <c r="Q72">
        <f t="shared" si="36"/>
        <v>34906.422192417449</v>
      </c>
      <c r="R72">
        <v>39445.996372181296</v>
      </c>
      <c r="S72">
        <v>44518.617132581297</v>
      </c>
      <c r="T72">
        <f t="shared" si="37"/>
        <v>41982.306752381293</v>
      </c>
      <c r="U72">
        <v>81516.038714879993</v>
      </c>
      <c r="V72">
        <v>91154.199827050499</v>
      </c>
      <c r="W72">
        <f t="shared" si="38"/>
        <v>86335.119270965253</v>
      </c>
      <c r="X72">
        <v>45191.591784378099</v>
      </c>
      <c r="Y72">
        <v>37279.100627243097</v>
      </c>
      <c r="Z72">
        <f t="shared" si="39"/>
        <v>41235.346205810594</v>
      </c>
      <c r="AA72">
        <v>22538.204306502899</v>
      </c>
      <c r="AB72">
        <v>21600.196341334999</v>
      </c>
      <c r="AC72">
        <f t="shared" si="40"/>
        <v>22069.200323918951</v>
      </c>
      <c r="AD72">
        <v>33502.598219469197</v>
      </c>
      <c r="AE72">
        <v>31502.306332130302</v>
      </c>
      <c r="AF72">
        <f t="shared" si="41"/>
        <v>32502.452275799747</v>
      </c>
      <c r="AG72">
        <v>7871.3311836220601</v>
      </c>
      <c r="AH72">
        <v>22721.211707486698</v>
      </c>
      <c r="AI72">
        <f t="shared" si="42"/>
        <v>15296.271445554379</v>
      </c>
      <c r="AJ72">
        <v>24535.6602283629</v>
      </c>
      <c r="AK72">
        <v>22055.7269748584</v>
      </c>
      <c r="AL72">
        <f t="shared" si="43"/>
        <v>23295.693601610648</v>
      </c>
      <c r="AM72">
        <v>5567.2646053373401</v>
      </c>
      <c r="AN72">
        <v>23271.593327185899</v>
      </c>
      <c r="AO72">
        <f t="shared" si="44"/>
        <v>14419.428966261619</v>
      </c>
      <c r="AP72">
        <v>22188.6133043644</v>
      </c>
      <c r="AQ72">
        <v>19965.072279777101</v>
      </c>
      <c r="AR72">
        <f t="shared" si="45"/>
        <v>21076.842792070751</v>
      </c>
      <c r="AS72">
        <v>34324.634128624202</v>
      </c>
      <c r="AT72">
        <v>30974.5690698537</v>
      </c>
      <c r="AU72">
        <f t="shared" si="46"/>
        <v>32649.601599238951</v>
      </c>
      <c r="AV72">
        <v>35423.6627741802</v>
      </c>
      <c r="AW72">
        <v>18372.840899746599</v>
      </c>
      <c r="AX72">
        <f t="shared" si="47"/>
        <v>26898.251836963398</v>
      </c>
      <c r="AY72">
        <v>28735.268159191299</v>
      </c>
      <c r="AZ72">
        <v>24439.0351372232</v>
      </c>
      <c r="BA72">
        <f t="shared" si="48"/>
        <v>26587.151648207247</v>
      </c>
      <c r="BB72">
        <v>72961.023448340202</v>
      </c>
      <c r="BC72">
        <v>59761.563130426999</v>
      </c>
      <c r="BD72">
        <f t="shared" si="49"/>
        <v>66361.293289383597</v>
      </c>
      <c r="BE72">
        <v>53396.092621277698</v>
      </c>
      <c r="BF72">
        <v>55938.666980099697</v>
      </c>
      <c r="BG72">
        <f t="shared" si="50"/>
        <v>54667.379800688694</v>
      </c>
      <c r="BH72">
        <v>22161.510558053498</v>
      </c>
      <c r="BI72">
        <v>10843.695465754299</v>
      </c>
      <c r="BJ72">
        <f t="shared" si="51"/>
        <v>16502.603011903899</v>
      </c>
      <c r="BK72">
        <v>20611.1193401419</v>
      </c>
      <c r="BL72">
        <v>23753.586836443399</v>
      </c>
      <c r="BM72">
        <f t="shared" si="52"/>
        <v>22182.35308829265</v>
      </c>
      <c r="BN72">
        <v>36722.7662208205</v>
      </c>
      <c r="BO72">
        <v>32835.837385993596</v>
      </c>
      <c r="BP72">
        <f t="shared" si="53"/>
        <v>34779.301803407048</v>
      </c>
      <c r="BQ72">
        <v>27672.8601904467</v>
      </c>
      <c r="BR72">
        <v>8068.15281550494</v>
      </c>
      <c r="BS72">
        <f t="shared" si="54"/>
        <v>17870.506502975819</v>
      </c>
      <c r="BT72">
        <v>41934.598600438199</v>
      </c>
      <c r="BU72">
        <v>46438.662759649902</v>
      </c>
      <c r="BV72">
        <f t="shared" si="55"/>
        <v>44186.630680044051</v>
      </c>
      <c r="BW72">
        <v>17387.207080238499</v>
      </c>
      <c r="BX72">
        <v>18798.541197988001</v>
      </c>
      <c r="BY72">
        <f t="shared" si="56"/>
        <v>18092.87413911325</v>
      </c>
      <c r="BZ72">
        <v>61309.287149410302</v>
      </c>
      <c r="CA72">
        <v>50148.959180810802</v>
      </c>
      <c r="CB72">
        <f t="shared" si="57"/>
        <v>55729.123165110548</v>
      </c>
      <c r="CC72">
        <v>38586.7861985571</v>
      </c>
      <c r="CD72">
        <v>26462.641370954701</v>
      </c>
      <c r="CE72">
        <f t="shared" si="58"/>
        <v>32524.713784755899</v>
      </c>
      <c r="CF72">
        <v>33014.183231966497</v>
      </c>
      <c r="CG72">
        <v>31303.745347318101</v>
      </c>
      <c r="CH72">
        <f t="shared" si="59"/>
        <v>32158.964289642299</v>
      </c>
      <c r="CI72">
        <v>87535.238359370007</v>
      </c>
      <c r="CJ72">
        <v>96558.4386353062</v>
      </c>
      <c r="CK72">
        <f t="shared" si="60"/>
        <v>92046.838497338103</v>
      </c>
      <c r="CL72">
        <v>59608.541222792897</v>
      </c>
      <c r="CM72">
        <v>48073.710944838502</v>
      </c>
      <c r="CN72">
        <f t="shared" si="61"/>
        <v>53841.126083815703</v>
      </c>
      <c r="CO72">
        <v>37187.090952205799</v>
      </c>
      <c r="CP72">
        <v>44744.701302375703</v>
      </c>
      <c r="CQ72">
        <f t="shared" si="62"/>
        <v>40965.896127290747</v>
      </c>
      <c r="CR72">
        <v>82849.777899479595</v>
      </c>
      <c r="CS72">
        <v>39650.904362936402</v>
      </c>
      <c r="CT72">
        <f t="shared" si="63"/>
        <v>61250.341131207999</v>
      </c>
    </row>
    <row r="73" spans="1:98" x14ac:dyDescent="0.3">
      <c r="A73" t="s">
        <v>69</v>
      </c>
      <c r="B73" s="1" t="s">
        <v>374</v>
      </c>
      <c r="C73">
        <v>23160.0259450624</v>
      </c>
      <c r="D73">
        <v>16569.880104686399</v>
      </c>
      <c r="E73">
        <f t="shared" si="32"/>
        <v>19864.953024874398</v>
      </c>
      <c r="F73">
        <v>2652101.4474461302</v>
      </c>
      <c r="G73">
        <v>2671666.9866712699</v>
      </c>
      <c r="H73">
        <f t="shared" si="33"/>
        <v>2661884.2170587</v>
      </c>
      <c r="I73">
        <v>15407.051079196601</v>
      </c>
      <c r="J73">
        <v>20951.420508272498</v>
      </c>
      <c r="K73">
        <f t="shared" si="34"/>
        <v>18179.235793734551</v>
      </c>
      <c r="L73">
        <v>1433000.44835841</v>
      </c>
      <c r="M73">
        <v>1534872.8069038701</v>
      </c>
      <c r="N73">
        <f t="shared" si="35"/>
        <v>1483936.6276311399</v>
      </c>
      <c r="O73">
        <v>7015.62840506665</v>
      </c>
      <c r="P73">
        <v>27434.655096780101</v>
      </c>
      <c r="Q73">
        <f t="shared" si="36"/>
        <v>17225.141750923376</v>
      </c>
      <c r="R73">
        <v>5627.3546832232296</v>
      </c>
      <c r="S73">
        <v>8499.4583935231003</v>
      </c>
      <c r="T73">
        <f t="shared" si="37"/>
        <v>7063.4065383731649</v>
      </c>
      <c r="U73">
        <v>11945.7049097605</v>
      </c>
      <c r="V73">
        <v>7570.7243581470202</v>
      </c>
      <c r="W73">
        <f t="shared" si="38"/>
        <v>9758.2146339537594</v>
      </c>
      <c r="X73">
        <v>13693.8575444094</v>
      </c>
      <c r="Y73">
        <v>10082.209697120599</v>
      </c>
      <c r="Z73">
        <f t="shared" si="39"/>
        <v>11888.033620765</v>
      </c>
      <c r="AA73">
        <v>11307.2395581489</v>
      </c>
      <c r="AB73">
        <v>16081.6940224399</v>
      </c>
      <c r="AC73">
        <f t="shared" si="40"/>
        <v>13694.4667902944</v>
      </c>
      <c r="AD73">
        <v>32794.633627524898</v>
      </c>
      <c r="AE73">
        <v>44826.640990624102</v>
      </c>
      <c r="AF73">
        <f t="shared" si="41"/>
        <v>38810.637309074504</v>
      </c>
      <c r="AG73">
        <v>58804.058237412202</v>
      </c>
      <c r="AH73">
        <v>58983.7269032966</v>
      </c>
      <c r="AI73">
        <f t="shared" si="42"/>
        <v>58893.892570354401</v>
      </c>
      <c r="AJ73">
        <v>20256.143452963501</v>
      </c>
      <c r="AK73">
        <v>14921.6605756603</v>
      </c>
      <c r="AL73">
        <f t="shared" si="43"/>
        <v>17588.902014311901</v>
      </c>
      <c r="AM73">
        <v>11335.0435863898</v>
      </c>
      <c r="AN73">
        <v>9877.8722956943602</v>
      </c>
      <c r="AO73">
        <f t="shared" si="44"/>
        <v>10606.457941042081</v>
      </c>
      <c r="AP73">
        <v>52826.538411770998</v>
      </c>
      <c r="AQ73">
        <v>63379.572012062599</v>
      </c>
      <c r="AR73">
        <f t="shared" si="45"/>
        <v>58103.055211916799</v>
      </c>
      <c r="AS73">
        <v>17741.710792251801</v>
      </c>
      <c r="AT73">
        <v>16727.884069627398</v>
      </c>
      <c r="AU73">
        <f t="shared" si="46"/>
        <v>17234.797430939601</v>
      </c>
      <c r="AV73">
        <v>242537.54419802999</v>
      </c>
      <c r="AW73">
        <v>247262.96081711401</v>
      </c>
      <c r="AX73">
        <f t="shared" si="47"/>
        <v>244900.252507572</v>
      </c>
      <c r="AY73">
        <v>10075.485104712499</v>
      </c>
      <c r="AZ73">
        <v>8858.1959259562009</v>
      </c>
      <c r="BA73">
        <f t="shared" si="48"/>
        <v>9466.8405153343501</v>
      </c>
      <c r="BB73">
        <v>6690.2187451582904</v>
      </c>
      <c r="BC73">
        <v>5667.6955480448196</v>
      </c>
      <c r="BD73">
        <f t="shared" si="49"/>
        <v>6178.957146601555</v>
      </c>
      <c r="BE73">
        <v>28477.196642403302</v>
      </c>
      <c r="BF73">
        <v>21001.7816248294</v>
      </c>
      <c r="BG73">
        <f t="shared" si="50"/>
        <v>24739.489133616349</v>
      </c>
      <c r="BH73">
        <v>3082.67533483957</v>
      </c>
      <c r="BI73">
        <v>19676.670053908801</v>
      </c>
      <c r="BJ73">
        <f t="shared" si="51"/>
        <v>11379.672694374185</v>
      </c>
      <c r="BK73">
        <v>4009.4433747017501</v>
      </c>
      <c r="BL73">
        <v>23435.377469941999</v>
      </c>
      <c r="BM73">
        <f t="shared" si="52"/>
        <v>13722.410422321875</v>
      </c>
      <c r="BN73">
        <v>580493.81535116502</v>
      </c>
      <c r="BO73">
        <v>496987.32767638902</v>
      </c>
      <c r="BP73">
        <f t="shared" si="53"/>
        <v>538740.57151377702</v>
      </c>
      <c r="BQ73">
        <v>22047.0449206833</v>
      </c>
      <c r="BR73">
        <v>15505.1520207264</v>
      </c>
      <c r="BS73">
        <f t="shared" si="54"/>
        <v>18776.098470704848</v>
      </c>
      <c r="BT73">
        <v>26378.242287815599</v>
      </c>
      <c r="BU73">
        <v>32808.094432078004</v>
      </c>
      <c r="BV73">
        <f t="shared" si="55"/>
        <v>29593.168359946802</v>
      </c>
      <c r="BW73">
        <v>7291.0938981673899</v>
      </c>
      <c r="BX73">
        <v>2880.2698612112099</v>
      </c>
      <c r="BY73">
        <f t="shared" si="56"/>
        <v>5085.6818796893003</v>
      </c>
      <c r="BZ73">
        <v>13493.673615056199</v>
      </c>
      <c r="CA73">
        <v>11315.522300902199</v>
      </c>
      <c r="CB73">
        <f t="shared" si="57"/>
        <v>12404.5979579792</v>
      </c>
      <c r="CC73">
        <v>12632.800660881399</v>
      </c>
      <c r="CD73">
        <v>8897.4502283361599</v>
      </c>
      <c r="CE73">
        <f t="shared" si="58"/>
        <v>10765.125444608781</v>
      </c>
      <c r="CF73">
        <v>382933.62865428702</v>
      </c>
      <c r="CG73">
        <v>373071.0734014</v>
      </c>
      <c r="CH73">
        <f t="shared" si="59"/>
        <v>378002.35102784354</v>
      </c>
      <c r="CI73">
        <v>48315.3215447822</v>
      </c>
      <c r="CJ73">
        <v>52929.010420965598</v>
      </c>
      <c r="CK73">
        <f t="shared" si="60"/>
        <v>50622.165982873899</v>
      </c>
      <c r="CL73">
        <v>6236.9238346654201</v>
      </c>
      <c r="CM73">
        <v>3795.4239846047699</v>
      </c>
      <c r="CN73">
        <f t="shared" si="61"/>
        <v>5016.1739096350948</v>
      </c>
      <c r="CO73">
        <v>15216.3783095212</v>
      </c>
      <c r="CP73">
        <v>5124.3707490092602</v>
      </c>
      <c r="CQ73">
        <f t="shared" si="62"/>
        <v>10170.374529265231</v>
      </c>
      <c r="CR73">
        <v>17913.1036127517</v>
      </c>
      <c r="CS73">
        <v>14417.1578729637</v>
      </c>
      <c r="CT73">
        <f t="shared" si="63"/>
        <v>16165.1307428577</v>
      </c>
    </row>
    <row r="74" spans="1:98" x14ac:dyDescent="0.3">
      <c r="A74" t="s">
        <v>70</v>
      </c>
      <c r="B74" s="1" t="s">
        <v>375</v>
      </c>
      <c r="C74">
        <v>24656.256506098602</v>
      </c>
      <c r="D74">
        <v>17983.313928089199</v>
      </c>
      <c r="E74">
        <f t="shared" si="32"/>
        <v>21319.7852170939</v>
      </c>
      <c r="F74">
        <v>4160596.8695642799</v>
      </c>
      <c r="G74">
        <v>4253474.6666015396</v>
      </c>
      <c r="H74">
        <f t="shared" si="33"/>
        <v>4207035.7680829093</v>
      </c>
      <c r="I74">
        <v>10841.192313613999</v>
      </c>
      <c r="J74">
        <v>11766.3447473709</v>
      </c>
      <c r="K74">
        <f t="shared" si="34"/>
        <v>11303.768530492449</v>
      </c>
      <c r="L74">
        <v>2537467.3261624202</v>
      </c>
      <c r="M74">
        <v>2499336.4703435102</v>
      </c>
      <c r="N74">
        <f t="shared" si="35"/>
        <v>2518401.898252965</v>
      </c>
      <c r="O74">
        <v>5546.6234866056302</v>
      </c>
      <c r="P74">
        <v>5136.6254914697702</v>
      </c>
      <c r="Q74">
        <f t="shared" si="36"/>
        <v>5341.6244890377002</v>
      </c>
      <c r="R74">
        <v>4244.6334501273795</v>
      </c>
      <c r="S74">
        <v>9617.8211862074204</v>
      </c>
      <c r="T74">
        <f t="shared" si="37"/>
        <v>6931.2273181674</v>
      </c>
      <c r="U74">
        <v>7233.7266108323201</v>
      </c>
      <c r="V74">
        <v>8482.2185826687801</v>
      </c>
      <c r="W74">
        <f t="shared" si="38"/>
        <v>7857.9725967505501</v>
      </c>
      <c r="X74">
        <v>11286.8679426158</v>
      </c>
      <c r="Y74">
        <v>16136.3394746255</v>
      </c>
      <c r="Z74">
        <f t="shared" si="39"/>
        <v>13711.603708620649</v>
      </c>
      <c r="AA74">
        <v>9613.3278465819294</v>
      </c>
      <c r="AB74">
        <v>65489.034206605298</v>
      </c>
      <c r="AC74">
        <f t="shared" si="40"/>
        <v>37551.181026593615</v>
      </c>
      <c r="AD74">
        <v>28978.288740933102</v>
      </c>
      <c r="AE74">
        <v>41787.538475879701</v>
      </c>
      <c r="AF74">
        <f t="shared" si="41"/>
        <v>35382.913608406401</v>
      </c>
      <c r="AG74">
        <v>87832.630577651697</v>
      </c>
      <c r="AH74">
        <v>74587.709987758106</v>
      </c>
      <c r="AI74">
        <f t="shared" si="42"/>
        <v>81210.170282704901</v>
      </c>
      <c r="AJ74">
        <v>9806.3220209085903</v>
      </c>
      <c r="AK74">
        <v>20550.638574789202</v>
      </c>
      <c r="AL74">
        <f t="shared" si="43"/>
        <v>15178.480297848895</v>
      </c>
      <c r="AM74">
        <v>54781.514899860202</v>
      </c>
      <c r="AN74">
        <v>5505.6184580484096</v>
      </c>
      <c r="AO74">
        <f t="shared" si="44"/>
        <v>30143.566678954307</v>
      </c>
      <c r="AP74">
        <v>88536.345101966304</v>
      </c>
      <c r="AQ74">
        <v>79873.020612765904</v>
      </c>
      <c r="AR74">
        <f t="shared" si="45"/>
        <v>84204.682857366104</v>
      </c>
      <c r="AS74">
        <v>11007.565213801399</v>
      </c>
      <c r="AT74">
        <v>8260.0271830885995</v>
      </c>
      <c r="AU74">
        <f t="shared" si="46"/>
        <v>9633.7961984449994</v>
      </c>
      <c r="AV74">
        <v>341346.849376873</v>
      </c>
      <c r="AW74">
        <v>372835.91555574501</v>
      </c>
      <c r="AX74">
        <f t="shared" si="47"/>
        <v>357091.38246630901</v>
      </c>
      <c r="AY74">
        <v>4401.8915271391197</v>
      </c>
      <c r="AZ74">
        <v>7642.2132783789502</v>
      </c>
      <c r="BA74">
        <f t="shared" si="48"/>
        <v>6022.0524027590345</v>
      </c>
      <c r="BB74">
        <v>4247.9888380806897</v>
      </c>
      <c r="BC74">
        <v>4414.0858509343398</v>
      </c>
      <c r="BD74">
        <f t="shared" si="49"/>
        <v>4331.0373445075147</v>
      </c>
      <c r="BE74">
        <v>24402.204239865099</v>
      </c>
      <c r="BF74">
        <v>31344.141723866102</v>
      </c>
      <c r="BG74">
        <f t="shared" si="50"/>
        <v>27873.172981865602</v>
      </c>
      <c r="BH74">
        <v>5326.76581032998</v>
      </c>
      <c r="BI74">
        <v>6053.67930504372</v>
      </c>
      <c r="BJ74">
        <f t="shared" si="51"/>
        <v>5690.2225576868495</v>
      </c>
      <c r="BK74">
        <v>7021.4694203823701</v>
      </c>
      <c r="BL74">
        <v>8004.2896056835798</v>
      </c>
      <c r="BM74">
        <f t="shared" si="52"/>
        <v>7512.8795130329745</v>
      </c>
      <c r="BN74">
        <v>906870.78316599096</v>
      </c>
      <c r="BO74">
        <v>798462.81091283495</v>
      </c>
      <c r="BP74">
        <f t="shared" si="53"/>
        <v>852666.79703941289</v>
      </c>
      <c r="BQ74">
        <v>11276.520706122399</v>
      </c>
      <c r="BR74">
        <v>8057.3067024145203</v>
      </c>
      <c r="BS74">
        <f t="shared" si="54"/>
        <v>9666.9137042684597</v>
      </c>
      <c r="BT74">
        <v>26974.200275214898</v>
      </c>
      <c r="BU74">
        <v>18854.751198645401</v>
      </c>
      <c r="BV74">
        <f t="shared" si="55"/>
        <v>22914.475736930151</v>
      </c>
      <c r="BW74">
        <v>4961.8676747137797</v>
      </c>
      <c r="BX74">
        <v>42418.265547075403</v>
      </c>
      <c r="BY74">
        <f t="shared" si="56"/>
        <v>23690.066610894592</v>
      </c>
      <c r="BZ74">
        <v>10002.8464535353</v>
      </c>
      <c r="CA74">
        <v>5717.68483185696</v>
      </c>
      <c r="CB74">
        <f t="shared" si="57"/>
        <v>7860.2656426961294</v>
      </c>
      <c r="CC74">
        <v>8147.7581545734402</v>
      </c>
      <c r="CD74">
        <v>53276.019070226597</v>
      </c>
      <c r="CE74">
        <f t="shared" si="58"/>
        <v>30711.88861240002</v>
      </c>
      <c r="CF74">
        <v>717966.68095793901</v>
      </c>
      <c r="CG74">
        <v>714159.66550337302</v>
      </c>
      <c r="CH74">
        <f t="shared" si="59"/>
        <v>716063.17323065596</v>
      </c>
      <c r="CI74">
        <v>40536.326695905802</v>
      </c>
      <c r="CJ74">
        <v>42506.468574085302</v>
      </c>
      <c r="CK74">
        <f t="shared" si="60"/>
        <v>41521.397634995548</v>
      </c>
      <c r="CL74">
        <v>7182.5326794868497</v>
      </c>
      <c r="CM74">
        <v>4210.1067941313404</v>
      </c>
      <c r="CN74">
        <f t="shared" si="61"/>
        <v>5696.319736809095</v>
      </c>
      <c r="CO74">
        <v>66884.036882308297</v>
      </c>
      <c r="CP74">
        <v>7424.2266586391797</v>
      </c>
      <c r="CQ74">
        <f t="shared" si="62"/>
        <v>37154.131770473738</v>
      </c>
      <c r="CR74">
        <v>10339.000629754401</v>
      </c>
      <c r="CS74">
        <v>16797.023318912201</v>
      </c>
      <c r="CT74">
        <f t="shared" si="63"/>
        <v>13568.011974333302</v>
      </c>
    </row>
    <row r="75" spans="1:98" x14ac:dyDescent="0.3">
      <c r="A75" t="s">
        <v>71</v>
      </c>
      <c r="B75" s="1" t="s">
        <v>376</v>
      </c>
      <c r="C75">
        <v>46486.571011540596</v>
      </c>
      <c r="D75">
        <v>45072.632927966901</v>
      </c>
      <c r="E75">
        <f t="shared" si="32"/>
        <v>45779.601969753749</v>
      </c>
      <c r="F75">
        <v>50206.0578454719</v>
      </c>
      <c r="G75">
        <v>33259.3027518991</v>
      </c>
      <c r="H75">
        <f t="shared" si="33"/>
        <v>41732.680298685504</v>
      </c>
      <c r="I75">
        <v>34730.398020676097</v>
      </c>
      <c r="J75">
        <v>31670.079177407399</v>
      </c>
      <c r="K75">
        <f t="shared" si="34"/>
        <v>33200.238599041746</v>
      </c>
      <c r="L75">
        <v>54772.003551565103</v>
      </c>
      <c r="M75">
        <v>57077.775375543803</v>
      </c>
      <c r="N75">
        <f t="shared" si="35"/>
        <v>55924.889463554457</v>
      </c>
      <c r="O75">
        <v>85800.377091005896</v>
      </c>
      <c r="P75">
        <v>101393.550695025</v>
      </c>
      <c r="Q75">
        <f t="shared" si="36"/>
        <v>93596.963893015447</v>
      </c>
      <c r="R75">
        <v>23864.2760863978</v>
      </c>
      <c r="S75">
        <v>32861.032935511401</v>
      </c>
      <c r="T75">
        <f t="shared" si="37"/>
        <v>28362.654510954599</v>
      </c>
      <c r="U75">
        <v>36015.1283298177</v>
      </c>
      <c r="V75">
        <v>24104.248853931898</v>
      </c>
      <c r="W75">
        <f t="shared" si="38"/>
        <v>30059.688591874801</v>
      </c>
      <c r="X75">
        <v>67421.493353752507</v>
      </c>
      <c r="Y75">
        <v>62948.563008125202</v>
      </c>
      <c r="Z75">
        <f t="shared" si="39"/>
        <v>65185.028180938854</v>
      </c>
      <c r="AA75">
        <v>35655.800197725497</v>
      </c>
      <c r="AB75">
        <v>36018.8441443306</v>
      </c>
      <c r="AC75">
        <f t="shared" si="40"/>
        <v>35837.322171028049</v>
      </c>
      <c r="AD75">
        <v>37561.779137506397</v>
      </c>
      <c r="AE75">
        <v>42385.971305342602</v>
      </c>
      <c r="AF75">
        <f t="shared" si="41"/>
        <v>39973.875221424503</v>
      </c>
      <c r="AG75">
        <v>32690.331031517198</v>
      </c>
      <c r="AH75">
        <v>31148.721069151699</v>
      </c>
      <c r="AI75">
        <f t="shared" si="42"/>
        <v>31919.526050334447</v>
      </c>
      <c r="AJ75">
        <v>17118.172587749301</v>
      </c>
      <c r="AK75">
        <v>18060.263248584</v>
      </c>
      <c r="AL75">
        <f t="shared" si="43"/>
        <v>17589.217918166651</v>
      </c>
      <c r="AM75">
        <v>28888.953560006201</v>
      </c>
      <c r="AN75">
        <v>27405.175620542799</v>
      </c>
      <c r="AO75">
        <f t="shared" si="44"/>
        <v>28147.064590274502</v>
      </c>
      <c r="AP75">
        <v>42836.560570462403</v>
      </c>
      <c r="AQ75">
        <v>51893.332281642899</v>
      </c>
      <c r="AR75">
        <f t="shared" si="45"/>
        <v>47364.946426052651</v>
      </c>
      <c r="AS75">
        <v>40805.322139827098</v>
      </c>
      <c r="AT75">
        <v>30630.287052084601</v>
      </c>
      <c r="AU75">
        <f t="shared" si="46"/>
        <v>35717.804595955851</v>
      </c>
      <c r="AV75">
        <v>52926.122650625097</v>
      </c>
      <c r="AW75">
        <v>48577.017244659102</v>
      </c>
      <c r="AX75">
        <f t="shared" si="47"/>
        <v>50751.5699476421</v>
      </c>
      <c r="AY75">
        <v>38357.610359517901</v>
      </c>
      <c r="AZ75">
        <v>26894.8245428273</v>
      </c>
      <c r="BA75">
        <f t="shared" si="48"/>
        <v>32626.217451172601</v>
      </c>
      <c r="BB75">
        <v>41207.950556720702</v>
      </c>
      <c r="BC75">
        <v>28801.416222400901</v>
      </c>
      <c r="BD75">
        <f t="shared" si="49"/>
        <v>35004.6833895608</v>
      </c>
      <c r="BE75">
        <v>40140.499496536497</v>
      </c>
      <c r="BF75">
        <v>37183.108898038503</v>
      </c>
      <c r="BG75">
        <f t="shared" si="50"/>
        <v>38661.8041972875</v>
      </c>
      <c r="BH75">
        <v>21305.4005368213</v>
      </c>
      <c r="BI75">
        <v>34973.1134320704</v>
      </c>
      <c r="BJ75">
        <f t="shared" si="51"/>
        <v>28139.256984445849</v>
      </c>
      <c r="BK75">
        <v>22825.6424322575</v>
      </c>
      <c r="BL75">
        <v>25101.942636141801</v>
      </c>
      <c r="BM75">
        <f t="shared" si="52"/>
        <v>23963.792534199652</v>
      </c>
      <c r="BN75">
        <v>32024.633060395001</v>
      </c>
      <c r="BO75">
        <v>36713.149059482603</v>
      </c>
      <c r="BP75">
        <f t="shared" si="53"/>
        <v>34368.891059938804</v>
      </c>
      <c r="BQ75">
        <v>27384.8508440894</v>
      </c>
      <c r="BR75">
        <v>30572.681110072401</v>
      </c>
      <c r="BS75">
        <f t="shared" si="54"/>
        <v>28978.7659770809</v>
      </c>
      <c r="BT75">
        <v>29607.925368029399</v>
      </c>
      <c r="BU75">
        <v>22303.329941426298</v>
      </c>
      <c r="BV75">
        <f t="shared" si="55"/>
        <v>25955.627654727847</v>
      </c>
      <c r="BW75">
        <v>20088.052683264999</v>
      </c>
      <c r="BX75">
        <v>13056.4911371242</v>
      </c>
      <c r="BY75">
        <f t="shared" si="56"/>
        <v>16572.271910194599</v>
      </c>
      <c r="BZ75">
        <v>43352.808831322</v>
      </c>
      <c r="CA75">
        <v>35422.387418488499</v>
      </c>
      <c r="CB75">
        <f t="shared" si="57"/>
        <v>39387.598124905249</v>
      </c>
      <c r="CC75">
        <v>34504.7376744949</v>
      </c>
      <c r="CD75">
        <v>32502.7281490409</v>
      </c>
      <c r="CE75">
        <f t="shared" si="58"/>
        <v>33503.732911767904</v>
      </c>
      <c r="CF75">
        <v>40146.636132058004</v>
      </c>
      <c r="CG75">
        <v>30691.583141684499</v>
      </c>
      <c r="CH75">
        <f t="shared" si="59"/>
        <v>35419.109636871253</v>
      </c>
      <c r="CI75">
        <v>49794.932391700298</v>
      </c>
      <c r="CJ75">
        <v>46918.657239311397</v>
      </c>
      <c r="CK75">
        <f t="shared" si="60"/>
        <v>48356.794815505848</v>
      </c>
      <c r="CL75">
        <v>45526.896288788303</v>
      </c>
      <c r="CM75">
        <v>38628.130338719202</v>
      </c>
      <c r="CN75">
        <f t="shared" si="61"/>
        <v>42077.513313753749</v>
      </c>
      <c r="CO75">
        <v>30624.603000029299</v>
      </c>
      <c r="CP75">
        <v>37612.888359995297</v>
      </c>
      <c r="CQ75">
        <f t="shared" si="62"/>
        <v>34118.745680012296</v>
      </c>
      <c r="CR75">
        <v>57941.202044558398</v>
      </c>
      <c r="CS75">
        <v>57441.8793246516</v>
      </c>
      <c r="CT75">
        <f t="shared" si="63"/>
        <v>57691.540684605003</v>
      </c>
    </row>
    <row r="76" spans="1:98" x14ac:dyDescent="0.3">
      <c r="A76" t="s">
        <v>72</v>
      </c>
      <c r="B76" s="1" t="s">
        <v>377</v>
      </c>
      <c r="C76">
        <v>3288.7626399143801</v>
      </c>
      <c r="D76">
        <v>3466.5795667710699</v>
      </c>
      <c r="E76">
        <f t="shared" si="32"/>
        <v>3377.671103342725</v>
      </c>
      <c r="F76">
        <v>3563.6527770771399</v>
      </c>
      <c r="G76">
        <v>1540.3085716707999</v>
      </c>
      <c r="H76">
        <f t="shared" si="33"/>
        <v>2551.98067437397</v>
      </c>
      <c r="I76">
        <v>1741.91416844743</v>
      </c>
      <c r="J76">
        <v>4519.9441717003501</v>
      </c>
      <c r="K76">
        <f t="shared" si="34"/>
        <v>3130.92917007389</v>
      </c>
      <c r="L76">
        <v>19034.134093780001</v>
      </c>
      <c r="M76">
        <v>9061.8595759668297</v>
      </c>
      <c r="N76">
        <f t="shared" si="35"/>
        <v>14047.996834873415</v>
      </c>
      <c r="O76">
        <v>6847.1052341390096</v>
      </c>
      <c r="P76">
        <v>4145.8888776131498</v>
      </c>
      <c r="Q76">
        <f t="shared" si="36"/>
        <v>5496.4970558760797</v>
      </c>
      <c r="R76">
        <v>3567.0321057178598</v>
      </c>
      <c r="S76">
        <v>1585.3999401383401</v>
      </c>
      <c r="T76">
        <f t="shared" si="37"/>
        <v>2576.2160229280998</v>
      </c>
      <c r="U76">
        <v>2449.94456574683</v>
      </c>
      <c r="V76">
        <v>1319.8610609376501</v>
      </c>
      <c r="W76">
        <f t="shared" si="38"/>
        <v>1884.9028133422401</v>
      </c>
      <c r="X76">
        <v>956.25735662999296</v>
      </c>
      <c r="Y76">
        <v>31282.6775789571</v>
      </c>
      <c r="Z76">
        <f t="shared" si="39"/>
        <v>16119.467467793547</v>
      </c>
      <c r="AA76">
        <v>18698.731303546101</v>
      </c>
      <c r="AB76">
        <v>2629.0246111405399</v>
      </c>
      <c r="AC76">
        <f t="shared" si="40"/>
        <v>10663.87795734332</v>
      </c>
      <c r="AD76">
        <v>3118.60765883765</v>
      </c>
      <c r="AE76">
        <v>3024.2048837320399</v>
      </c>
      <c r="AF76">
        <f t="shared" si="41"/>
        <v>3071.4062712848449</v>
      </c>
      <c r="AG76">
        <v>13254.4683856511</v>
      </c>
      <c r="AH76">
        <v>770.75618390976695</v>
      </c>
      <c r="AI76">
        <f t="shared" si="42"/>
        <v>7012.6122847804336</v>
      </c>
      <c r="AJ76">
        <v>4381.1796348037196</v>
      </c>
      <c r="AK76">
        <v>2386.08040502325</v>
      </c>
      <c r="AL76">
        <f t="shared" si="43"/>
        <v>3383.6300199134848</v>
      </c>
      <c r="AM76">
        <v>2677.2186861012301</v>
      </c>
      <c r="AN76">
        <v>932.24058766481903</v>
      </c>
      <c r="AO76">
        <f t="shared" si="44"/>
        <v>1804.7296368830246</v>
      </c>
      <c r="AP76">
        <v>2337.51952605222</v>
      </c>
      <c r="AQ76">
        <v>1217.75069120784</v>
      </c>
      <c r="AR76">
        <f t="shared" si="45"/>
        <v>1777.6351086300301</v>
      </c>
      <c r="AS76">
        <v>7355.7724747121201</v>
      </c>
      <c r="AT76">
        <v>3226.2117861909701</v>
      </c>
      <c r="AU76">
        <f t="shared" si="46"/>
        <v>5290.9921304515447</v>
      </c>
      <c r="AV76">
        <v>12717.432318724101</v>
      </c>
      <c r="AW76">
        <v>11663.6090150087</v>
      </c>
      <c r="AX76">
        <f t="shared" si="47"/>
        <v>12190.5206668664</v>
      </c>
      <c r="AY76">
        <v>8714.9378523921696</v>
      </c>
      <c r="AZ76">
        <v>19072.016441288601</v>
      </c>
      <c r="BA76">
        <f t="shared" si="48"/>
        <v>13893.477146840385</v>
      </c>
      <c r="BB76">
        <v>11234.8311451517</v>
      </c>
      <c r="BC76">
        <v>10439.710563676699</v>
      </c>
      <c r="BD76">
        <f t="shared" si="49"/>
        <v>10837.270854414201</v>
      </c>
      <c r="BE76">
        <v>12552.661684092</v>
      </c>
      <c r="BF76">
        <v>23134.967558588902</v>
      </c>
      <c r="BG76">
        <f t="shared" si="50"/>
        <v>17843.814621340451</v>
      </c>
      <c r="BH76">
        <v>7138.4389582063604</v>
      </c>
      <c r="BI76">
        <v>17760.817991801501</v>
      </c>
      <c r="BJ76">
        <f t="shared" si="51"/>
        <v>12449.62847500393</v>
      </c>
      <c r="BK76">
        <v>12542.372355617599</v>
      </c>
      <c r="BL76">
        <v>18869.060602494599</v>
      </c>
      <c r="BM76">
        <f t="shared" si="52"/>
        <v>15705.7164790561</v>
      </c>
      <c r="BN76">
        <v>14573.226135798501</v>
      </c>
      <c r="BO76">
        <v>8867.0791474928701</v>
      </c>
      <c r="BP76">
        <f t="shared" si="53"/>
        <v>11720.152641645685</v>
      </c>
      <c r="BQ76">
        <v>7550.9411635213601</v>
      </c>
      <c r="BR76">
        <v>15301.402137216301</v>
      </c>
      <c r="BS76">
        <f t="shared" si="54"/>
        <v>11426.171650368829</v>
      </c>
      <c r="BT76">
        <v>2856.0075947996702</v>
      </c>
      <c r="BU76">
        <v>8410.5769561747493</v>
      </c>
      <c r="BV76">
        <f t="shared" si="55"/>
        <v>5633.2922754872097</v>
      </c>
      <c r="BW76">
        <v>4147.45206739892</v>
      </c>
      <c r="BX76">
        <v>2800.7760182766001</v>
      </c>
      <c r="BY76">
        <f t="shared" si="56"/>
        <v>3474.1140428377603</v>
      </c>
      <c r="BZ76">
        <v>3273.9474471868102</v>
      </c>
      <c r="CA76">
        <v>2253.8627809255199</v>
      </c>
      <c r="CB76">
        <f t="shared" si="57"/>
        <v>2763.9051140561651</v>
      </c>
      <c r="CC76">
        <v>3636.4940805168399</v>
      </c>
      <c r="CD76">
        <v>2786.0873819055601</v>
      </c>
      <c r="CE76">
        <f t="shared" si="58"/>
        <v>3211.2907312112002</v>
      </c>
      <c r="CF76">
        <v>4907.4026580893196</v>
      </c>
      <c r="CG76">
        <v>1464.7201358207001</v>
      </c>
      <c r="CH76">
        <f t="shared" si="59"/>
        <v>3186.06139695501</v>
      </c>
      <c r="CI76">
        <v>1662.99993209423</v>
      </c>
      <c r="CJ76">
        <v>2692.9704119586399</v>
      </c>
      <c r="CK76">
        <f t="shared" si="60"/>
        <v>2177.9851720264351</v>
      </c>
      <c r="CL76">
        <v>4329.6446206452702</v>
      </c>
      <c r="CM76">
        <v>14503.3522380374</v>
      </c>
      <c r="CN76">
        <f t="shared" si="61"/>
        <v>9416.4984293413345</v>
      </c>
      <c r="CO76">
        <v>1067.5064782330601</v>
      </c>
      <c r="CP76">
        <v>1726.2499777058999</v>
      </c>
      <c r="CQ76">
        <f t="shared" si="62"/>
        <v>1396.8782279694801</v>
      </c>
      <c r="CR76">
        <v>2945.2455915966598</v>
      </c>
      <c r="CS76">
        <v>5885.7535353746198</v>
      </c>
      <c r="CT76">
        <f t="shared" si="63"/>
        <v>4415.4995634856396</v>
      </c>
    </row>
    <row r="77" spans="1:98" x14ac:dyDescent="0.3">
      <c r="A77" t="s">
        <v>73</v>
      </c>
      <c r="B77" s="1" t="s">
        <v>378</v>
      </c>
      <c r="C77">
        <v>9782.4724739885496</v>
      </c>
      <c r="D77">
        <v>7421.6216379528896</v>
      </c>
      <c r="E77">
        <f t="shared" si="32"/>
        <v>8602.0470559707192</v>
      </c>
      <c r="F77">
        <v>9089.9749325123394</v>
      </c>
      <c r="G77">
        <v>7353.3876608065402</v>
      </c>
      <c r="H77">
        <f t="shared" si="33"/>
        <v>8221.6812966594407</v>
      </c>
      <c r="I77">
        <v>4080.3150736471298</v>
      </c>
      <c r="J77">
        <v>5379.6210025830696</v>
      </c>
      <c r="K77">
        <f t="shared" si="34"/>
        <v>4729.9680381150993</v>
      </c>
      <c r="L77">
        <v>9453.6334657410207</v>
      </c>
      <c r="M77">
        <v>14918.5632009826</v>
      </c>
      <c r="N77">
        <f t="shared" si="35"/>
        <v>12186.09833336181</v>
      </c>
      <c r="O77">
        <v>9773.2862912962501</v>
      </c>
      <c r="P77">
        <v>10398.6791404781</v>
      </c>
      <c r="Q77">
        <f t="shared" si="36"/>
        <v>10085.982715887174</v>
      </c>
      <c r="R77">
        <v>7075.8906534929602</v>
      </c>
      <c r="S77">
        <v>7024.3777649117401</v>
      </c>
      <c r="T77">
        <f t="shared" si="37"/>
        <v>7050.1342092023497</v>
      </c>
      <c r="U77">
        <v>11523.6030787769</v>
      </c>
      <c r="V77">
        <v>9941.8024913663394</v>
      </c>
      <c r="W77">
        <f t="shared" si="38"/>
        <v>10732.702785071619</v>
      </c>
      <c r="X77">
        <v>2057.9776101418202</v>
      </c>
      <c r="Y77">
        <v>2314.6986418975598</v>
      </c>
      <c r="Z77">
        <f t="shared" si="39"/>
        <v>2186.3381260196902</v>
      </c>
      <c r="AA77">
        <v>5493.9952709029303</v>
      </c>
      <c r="AB77">
        <v>6284.6165960950102</v>
      </c>
      <c r="AC77">
        <f t="shared" si="40"/>
        <v>5889.3059334989703</v>
      </c>
      <c r="AD77">
        <v>1929.1693570955499</v>
      </c>
      <c r="AE77">
        <v>2380.8541177683401</v>
      </c>
      <c r="AF77">
        <f t="shared" si="41"/>
        <v>2155.0117374319452</v>
      </c>
      <c r="AG77">
        <v>5012.04747429908</v>
      </c>
      <c r="AH77">
        <v>2566.07360601544</v>
      </c>
      <c r="AI77">
        <f t="shared" si="42"/>
        <v>3789.0605401572602</v>
      </c>
      <c r="AJ77">
        <v>3730.6242917609002</v>
      </c>
      <c r="AK77">
        <v>3082.3211350298102</v>
      </c>
      <c r="AL77">
        <f t="shared" si="43"/>
        <v>3406.4727133953552</v>
      </c>
      <c r="AM77">
        <v>3332.9152590291501</v>
      </c>
      <c r="AN77">
        <v>3839.6063189348602</v>
      </c>
      <c r="AO77">
        <f t="shared" si="44"/>
        <v>3586.2607889820051</v>
      </c>
      <c r="AP77">
        <v>4216.5158641118396</v>
      </c>
      <c r="AQ77">
        <v>4740.9675110363096</v>
      </c>
      <c r="AR77">
        <f t="shared" si="45"/>
        <v>4478.7416875740746</v>
      </c>
      <c r="AS77">
        <v>7666.4369005603203</v>
      </c>
      <c r="AT77">
        <v>3666.5576807423799</v>
      </c>
      <c r="AU77">
        <f t="shared" si="46"/>
        <v>5666.4972906513503</v>
      </c>
      <c r="AV77">
        <v>7749.9756183018999</v>
      </c>
      <c r="AW77">
        <v>9892.1607669168297</v>
      </c>
      <c r="AX77">
        <f t="shared" si="47"/>
        <v>8821.0681926093639</v>
      </c>
      <c r="AY77">
        <v>5067.1613675852795</v>
      </c>
      <c r="AZ77">
        <v>5469.9860826702097</v>
      </c>
      <c r="BA77">
        <f t="shared" si="48"/>
        <v>5268.5737251277442</v>
      </c>
      <c r="BB77">
        <v>5208.6824653628601</v>
      </c>
      <c r="BC77">
        <v>7786.1814908835204</v>
      </c>
      <c r="BD77">
        <f t="shared" si="49"/>
        <v>6497.4319781231898</v>
      </c>
      <c r="BE77">
        <v>6091.8534726743001</v>
      </c>
      <c r="BF77">
        <v>6075.0086171244102</v>
      </c>
      <c r="BG77">
        <f t="shared" si="50"/>
        <v>6083.4310448993547</v>
      </c>
      <c r="BH77">
        <v>4690.5066354814799</v>
      </c>
      <c r="BI77">
        <v>6541.2074052178496</v>
      </c>
      <c r="BJ77">
        <f t="shared" si="51"/>
        <v>5615.8570203496647</v>
      </c>
      <c r="BK77">
        <v>5040.2716984274302</v>
      </c>
      <c r="BL77">
        <v>4978.2276259043701</v>
      </c>
      <c r="BM77">
        <f t="shared" si="52"/>
        <v>5009.2496621659002</v>
      </c>
      <c r="BN77">
        <v>4803.19551167187</v>
      </c>
      <c r="BO77">
        <v>9227.6256160202192</v>
      </c>
      <c r="BP77">
        <f t="shared" si="53"/>
        <v>7015.4105638460442</v>
      </c>
      <c r="BQ77">
        <v>5711.8515548920204</v>
      </c>
      <c r="BR77">
        <v>7729.3137592509202</v>
      </c>
      <c r="BS77">
        <f t="shared" si="54"/>
        <v>6720.5826570714707</v>
      </c>
      <c r="BT77">
        <v>8345.1565230090491</v>
      </c>
      <c r="BU77">
        <v>2444.38879091123</v>
      </c>
      <c r="BV77">
        <f t="shared" si="55"/>
        <v>5394.77265696014</v>
      </c>
      <c r="BW77">
        <v>5113.7526215801699</v>
      </c>
      <c r="BX77">
        <v>5340.4570242002601</v>
      </c>
      <c r="BY77">
        <f t="shared" si="56"/>
        <v>5227.1048228902146</v>
      </c>
      <c r="BZ77">
        <v>8564.9680504740008</v>
      </c>
      <c r="CA77">
        <v>10012.684032503999</v>
      </c>
      <c r="CB77">
        <f t="shared" si="57"/>
        <v>9288.8260414889992</v>
      </c>
      <c r="CC77">
        <v>8793.4077790870106</v>
      </c>
      <c r="CD77">
        <v>7800.3805062370702</v>
      </c>
      <c r="CE77">
        <f t="shared" si="58"/>
        <v>8296.8941426620404</v>
      </c>
      <c r="CF77">
        <v>6163.8735747574801</v>
      </c>
      <c r="CG77">
        <v>8672.8555314025198</v>
      </c>
      <c r="CH77">
        <f t="shared" si="59"/>
        <v>7418.3645530800004</v>
      </c>
      <c r="CI77">
        <v>9433.1264936088191</v>
      </c>
      <c r="CJ77">
        <v>9711.7021655632907</v>
      </c>
      <c r="CK77">
        <f t="shared" si="60"/>
        <v>9572.4143295860558</v>
      </c>
      <c r="CL77">
        <v>16411.831425991299</v>
      </c>
      <c r="CM77">
        <v>9076.1786832902308</v>
      </c>
      <c r="CN77">
        <f t="shared" si="61"/>
        <v>12744.005054640766</v>
      </c>
      <c r="CO77">
        <v>6317.2075832732598</v>
      </c>
      <c r="CP77">
        <v>7400.1382068043904</v>
      </c>
      <c r="CQ77">
        <f t="shared" si="62"/>
        <v>6858.6728950388251</v>
      </c>
      <c r="CR77">
        <v>14169.2782821171</v>
      </c>
      <c r="CS77">
        <v>9070.1673204477393</v>
      </c>
      <c r="CT77">
        <f t="shared" si="63"/>
        <v>11619.72280128242</v>
      </c>
    </row>
    <row r="78" spans="1:98" x14ac:dyDescent="0.3">
      <c r="A78" t="s">
        <v>74</v>
      </c>
      <c r="B78" s="1" t="s">
        <v>379</v>
      </c>
      <c r="C78">
        <v>20895.4352768641</v>
      </c>
      <c r="D78">
        <v>26715.176142934801</v>
      </c>
      <c r="E78">
        <f t="shared" si="32"/>
        <v>23805.30570989945</v>
      </c>
      <c r="F78">
        <v>3242.5665336462898</v>
      </c>
      <c r="G78">
        <v>21278.253140033099</v>
      </c>
      <c r="H78">
        <f t="shared" si="33"/>
        <v>12260.409836839695</v>
      </c>
      <c r="I78">
        <v>10247.9616470986</v>
      </c>
      <c r="J78">
        <v>14164.953498746199</v>
      </c>
      <c r="K78">
        <f t="shared" si="34"/>
        <v>12206.4575729224</v>
      </c>
      <c r="L78">
        <v>27588.903758599201</v>
      </c>
      <c r="M78">
        <v>23727.280746235199</v>
      </c>
      <c r="N78">
        <f t="shared" si="35"/>
        <v>25658.092252417198</v>
      </c>
      <c r="O78">
        <v>29236.619412059601</v>
      </c>
      <c r="P78">
        <v>21047.9869364072</v>
      </c>
      <c r="Q78">
        <f t="shared" si="36"/>
        <v>25142.303174233399</v>
      </c>
      <c r="R78">
        <v>20105.648891253401</v>
      </c>
      <c r="S78">
        <v>4439.0236930963001</v>
      </c>
      <c r="T78">
        <f t="shared" si="37"/>
        <v>12272.33629217485</v>
      </c>
      <c r="U78">
        <v>18738.1198999197</v>
      </c>
      <c r="V78">
        <v>3951.1619080842702</v>
      </c>
      <c r="W78">
        <f t="shared" si="38"/>
        <v>11344.640904001986</v>
      </c>
      <c r="X78">
        <v>24944.751579189498</v>
      </c>
      <c r="Y78">
        <v>22578.168541512099</v>
      </c>
      <c r="Z78">
        <f t="shared" si="39"/>
        <v>23761.460060350801</v>
      </c>
      <c r="AA78">
        <v>10821.4866920194</v>
      </c>
      <c r="AB78">
        <v>1855.1829882787699</v>
      </c>
      <c r="AC78">
        <f t="shared" si="40"/>
        <v>6338.3348401490848</v>
      </c>
      <c r="AD78">
        <v>25862.779842981599</v>
      </c>
      <c r="AE78">
        <v>24908.146694630599</v>
      </c>
      <c r="AF78">
        <f t="shared" si="41"/>
        <v>25385.463268806099</v>
      </c>
      <c r="AG78">
        <v>12447.233940390801</v>
      </c>
      <c r="AH78">
        <v>13408.308837881201</v>
      </c>
      <c r="AI78">
        <f t="shared" si="42"/>
        <v>12927.771389136</v>
      </c>
      <c r="AJ78">
        <v>7486.6403807333299</v>
      </c>
      <c r="AK78">
        <v>8064.94780134966</v>
      </c>
      <c r="AL78">
        <f t="shared" si="43"/>
        <v>7775.7940910414945</v>
      </c>
      <c r="AM78">
        <v>5015.8615929883799</v>
      </c>
      <c r="AN78">
        <v>6745.02757834353</v>
      </c>
      <c r="AO78">
        <f t="shared" si="44"/>
        <v>5880.4445856659549</v>
      </c>
      <c r="AP78">
        <v>7614.5632686622002</v>
      </c>
      <c r="AQ78">
        <v>9599.1207402433593</v>
      </c>
      <c r="AR78">
        <f t="shared" si="45"/>
        <v>8606.8420044527793</v>
      </c>
      <c r="AS78">
        <v>5117.21754480042</v>
      </c>
      <c r="AT78">
        <v>15366.3809513176</v>
      </c>
      <c r="AU78">
        <f t="shared" si="46"/>
        <v>10241.799248059011</v>
      </c>
      <c r="AV78">
        <v>12831.090347662899</v>
      </c>
      <c r="AW78">
        <v>5504.0631521898704</v>
      </c>
      <c r="AX78">
        <f t="shared" si="47"/>
        <v>9167.5767499263857</v>
      </c>
      <c r="AY78">
        <v>3538.3202403740702</v>
      </c>
      <c r="AZ78">
        <v>11296.5124509047</v>
      </c>
      <c r="BA78">
        <f t="shared" si="48"/>
        <v>7417.4163456393853</v>
      </c>
      <c r="BB78">
        <v>19730.395285660801</v>
      </c>
      <c r="BC78">
        <v>26658.164851878799</v>
      </c>
      <c r="BD78">
        <f t="shared" si="49"/>
        <v>23194.2800687698</v>
      </c>
      <c r="BE78">
        <v>17704.778646868901</v>
      </c>
      <c r="BF78">
        <v>22152.093464097099</v>
      </c>
      <c r="BG78">
        <f t="shared" si="50"/>
        <v>19928.436055482998</v>
      </c>
      <c r="BH78">
        <v>10704.3303187276</v>
      </c>
      <c r="BI78">
        <v>11503.1790397227</v>
      </c>
      <c r="BJ78">
        <f t="shared" si="51"/>
        <v>11103.754679225149</v>
      </c>
      <c r="BK78">
        <v>5052.5409035855901</v>
      </c>
      <c r="BL78">
        <v>10873.127945910899</v>
      </c>
      <c r="BM78">
        <f t="shared" si="52"/>
        <v>7962.8344247482446</v>
      </c>
      <c r="BN78">
        <v>16442.470296449901</v>
      </c>
      <c r="BO78">
        <v>23119.68634316</v>
      </c>
      <c r="BP78">
        <f t="shared" si="53"/>
        <v>19781.07831980495</v>
      </c>
      <c r="BQ78">
        <v>13629.4170484364</v>
      </c>
      <c r="BR78">
        <v>16918.456896505701</v>
      </c>
      <c r="BS78">
        <f t="shared" si="54"/>
        <v>15273.93697247105</v>
      </c>
      <c r="BT78">
        <v>15659.5910852587</v>
      </c>
      <c r="BU78">
        <v>17887.973165013402</v>
      </c>
      <c r="BV78">
        <f t="shared" si="55"/>
        <v>16773.782125136051</v>
      </c>
      <c r="BW78">
        <v>8538.8068866678204</v>
      </c>
      <c r="BX78">
        <v>10370.795399704501</v>
      </c>
      <c r="BY78">
        <f t="shared" si="56"/>
        <v>9454.8011431861596</v>
      </c>
      <c r="BZ78">
        <v>21089.580031338501</v>
      </c>
      <c r="CA78">
        <v>12939.625869891999</v>
      </c>
      <c r="CB78">
        <f t="shared" si="57"/>
        <v>17014.602950615248</v>
      </c>
      <c r="CC78">
        <v>15784.265351164</v>
      </c>
      <c r="CD78">
        <v>14116.4157106599</v>
      </c>
      <c r="CE78">
        <f t="shared" si="58"/>
        <v>14950.34053091195</v>
      </c>
      <c r="CF78">
        <v>11320.7701612936</v>
      </c>
      <c r="CG78">
        <v>4915.2948532131504</v>
      </c>
      <c r="CH78">
        <f t="shared" si="59"/>
        <v>8118.0325072533751</v>
      </c>
      <c r="CI78">
        <v>18304.087796641699</v>
      </c>
      <c r="CJ78">
        <v>15753.155766525801</v>
      </c>
      <c r="CK78">
        <f t="shared" si="60"/>
        <v>17028.621781583752</v>
      </c>
      <c r="CL78">
        <v>23253.058367561101</v>
      </c>
      <c r="CM78">
        <v>24965.322275032999</v>
      </c>
      <c r="CN78">
        <f t="shared" si="61"/>
        <v>24109.19032129705</v>
      </c>
      <c r="CO78">
        <v>13393.562591793099</v>
      </c>
      <c r="CP78">
        <v>13967.722917310601</v>
      </c>
      <c r="CQ78">
        <f t="shared" si="62"/>
        <v>13680.642754551849</v>
      </c>
      <c r="CR78">
        <v>20950.2972604192</v>
      </c>
      <c r="CS78">
        <v>20715.4621923663</v>
      </c>
      <c r="CT78">
        <f t="shared" si="63"/>
        <v>20832.879726392748</v>
      </c>
    </row>
    <row r="79" spans="1:98" x14ac:dyDescent="0.3">
      <c r="A79" t="s">
        <v>75</v>
      </c>
      <c r="B79" s="1" t="s">
        <v>380</v>
      </c>
      <c r="C79">
        <v>310175.683828637</v>
      </c>
      <c r="D79">
        <v>303308.11770833901</v>
      </c>
      <c r="E79">
        <f t="shared" si="32"/>
        <v>306741.90076848801</v>
      </c>
      <c r="F79">
        <v>336095.352768565</v>
      </c>
      <c r="G79">
        <v>344848.71761382098</v>
      </c>
      <c r="H79">
        <f t="shared" si="33"/>
        <v>340472.03519119299</v>
      </c>
      <c r="I79">
        <v>315525.50149228598</v>
      </c>
      <c r="J79">
        <v>318463.76003411802</v>
      </c>
      <c r="K79">
        <f t="shared" si="34"/>
        <v>316994.63076320197</v>
      </c>
      <c r="L79">
        <v>260640.43174339601</v>
      </c>
      <c r="M79">
        <v>264658.47502640699</v>
      </c>
      <c r="N79">
        <f t="shared" si="35"/>
        <v>262649.45338490151</v>
      </c>
      <c r="O79">
        <v>209919.22007226301</v>
      </c>
      <c r="P79">
        <v>215055.663900719</v>
      </c>
      <c r="Q79">
        <f t="shared" si="36"/>
        <v>212487.441986491</v>
      </c>
      <c r="R79">
        <v>231091.61303395999</v>
      </c>
      <c r="S79">
        <v>110246.725282905</v>
      </c>
      <c r="T79">
        <f t="shared" si="37"/>
        <v>170669.16915843249</v>
      </c>
      <c r="U79">
        <v>250870.652905027</v>
      </c>
      <c r="V79">
        <v>269989.43413787399</v>
      </c>
      <c r="W79">
        <f t="shared" si="38"/>
        <v>260430.04352145048</v>
      </c>
      <c r="X79">
        <v>360473.34769448597</v>
      </c>
      <c r="Y79">
        <v>337680.05740576802</v>
      </c>
      <c r="Z79">
        <f t="shared" si="39"/>
        <v>349076.702550127</v>
      </c>
      <c r="AA79">
        <v>302100.10537688498</v>
      </c>
      <c r="AB79">
        <v>291955.13358581997</v>
      </c>
      <c r="AC79">
        <f t="shared" si="40"/>
        <v>297027.61948135251</v>
      </c>
      <c r="AD79">
        <v>286478.87202487403</v>
      </c>
      <c r="AE79">
        <v>277472.37425234501</v>
      </c>
      <c r="AF79">
        <f t="shared" si="41"/>
        <v>281975.62313860952</v>
      </c>
      <c r="AG79">
        <v>226149.554851364</v>
      </c>
      <c r="AH79">
        <v>208726.287071217</v>
      </c>
      <c r="AI79">
        <f t="shared" si="42"/>
        <v>217437.92096129048</v>
      </c>
      <c r="AJ79">
        <v>254959.43801841201</v>
      </c>
      <c r="AK79">
        <v>267760.22591670998</v>
      </c>
      <c r="AL79">
        <f t="shared" si="43"/>
        <v>261359.83196756098</v>
      </c>
      <c r="AM79">
        <v>229438.92965476401</v>
      </c>
      <c r="AN79">
        <v>109062.219076029</v>
      </c>
      <c r="AO79">
        <f t="shared" si="44"/>
        <v>169250.57436539652</v>
      </c>
      <c r="AP79">
        <v>249099.231207384</v>
      </c>
      <c r="AQ79">
        <v>233377.22621633101</v>
      </c>
      <c r="AR79">
        <f t="shared" si="45"/>
        <v>241238.22871185752</v>
      </c>
      <c r="AS79">
        <v>258058.309939973</v>
      </c>
      <c r="AT79">
        <v>264864.17487844499</v>
      </c>
      <c r="AU79">
        <f t="shared" si="46"/>
        <v>261461.24240920899</v>
      </c>
      <c r="AV79">
        <v>289530.74591376598</v>
      </c>
      <c r="AW79">
        <v>305198.74563213799</v>
      </c>
      <c r="AX79">
        <f t="shared" si="47"/>
        <v>297364.74577295198</v>
      </c>
      <c r="AY79">
        <v>184891.66069963001</v>
      </c>
      <c r="AZ79">
        <v>217467.49428655699</v>
      </c>
      <c r="BA79">
        <f t="shared" si="48"/>
        <v>201179.5774930935</v>
      </c>
      <c r="BB79">
        <v>361611.00198623003</v>
      </c>
      <c r="BC79">
        <v>313436.45128091698</v>
      </c>
      <c r="BD79">
        <f t="shared" si="49"/>
        <v>337523.72663357353</v>
      </c>
      <c r="BE79">
        <v>369852.42224710499</v>
      </c>
      <c r="BF79">
        <v>378452.14785385999</v>
      </c>
      <c r="BG79">
        <f t="shared" si="50"/>
        <v>374152.28505048249</v>
      </c>
      <c r="BH79">
        <v>138355.98174375499</v>
      </c>
      <c r="BI79">
        <v>269479.26315782301</v>
      </c>
      <c r="BJ79">
        <f t="shared" si="51"/>
        <v>203917.622450789</v>
      </c>
      <c r="BK79">
        <v>210288.822310157</v>
      </c>
      <c r="BL79">
        <v>236707.90449716701</v>
      </c>
      <c r="BM79">
        <f t="shared" si="52"/>
        <v>223498.36340366199</v>
      </c>
      <c r="BN79">
        <v>232188.05630990901</v>
      </c>
      <c r="BO79">
        <v>213414.96576560201</v>
      </c>
      <c r="BP79">
        <f t="shared" si="53"/>
        <v>222801.51103775552</v>
      </c>
      <c r="BQ79">
        <v>202920.29487779</v>
      </c>
      <c r="BR79">
        <v>216109.03511018801</v>
      </c>
      <c r="BS79">
        <f t="shared" si="54"/>
        <v>209514.66499398899</v>
      </c>
      <c r="BT79">
        <v>350445.22742875398</v>
      </c>
      <c r="BU79">
        <v>337503.46100511297</v>
      </c>
      <c r="BV79">
        <f t="shared" si="55"/>
        <v>343974.34421693347</v>
      </c>
      <c r="BW79">
        <v>164615.42079791601</v>
      </c>
      <c r="BX79">
        <v>174413.689616082</v>
      </c>
      <c r="BY79">
        <f t="shared" si="56"/>
        <v>169514.55520699901</v>
      </c>
      <c r="BZ79">
        <v>239334.13401626801</v>
      </c>
      <c r="CA79">
        <v>230700.82827391499</v>
      </c>
      <c r="CB79">
        <f t="shared" si="57"/>
        <v>235017.4811450915</v>
      </c>
      <c r="CC79">
        <v>181748.88371489401</v>
      </c>
      <c r="CD79">
        <v>107247.634573043</v>
      </c>
      <c r="CE79">
        <f t="shared" si="58"/>
        <v>144498.25914396852</v>
      </c>
      <c r="CF79">
        <v>322568.24672167801</v>
      </c>
      <c r="CG79">
        <v>332879.20220956398</v>
      </c>
      <c r="CH79">
        <f t="shared" si="59"/>
        <v>327723.724465621</v>
      </c>
      <c r="CI79">
        <v>313629.82809223601</v>
      </c>
      <c r="CJ79">
        <v>294712.486406988</v>
      </c>
      <c r="CK79">
        <f t="shared" si="60"/>
        <v>304171.15724961204</v>
      </c>
      <c r="CL79">
        <v>361710.337666684</v>
      </c>
      <c r="CM79">
        <v>323281.86745247402</v>
      </c>
      <c r="CN79">
        <f t="shared" si="61"/>
        <v>342496.10255957901</v>
      </c>
      <c r="CO79">
        <v>227013.10486163601</v>
      </c>
      <c r="CP79">
        <v>250592.121631708</v>
      </c>
      <c r="CQ79">
        <f t="shared" si="62"/>
        <v>238802.613246672</v>
      </c>
      <c r="CR79">
        <v>374847.57872714603</v>
      </c>
      <c r="CS79">
        <v>374397.72316183703</v>
      </c>
      <c r="CT79">
        <f t="shared" si="63"/>
        <v>374622.6509444915</v>
      </c>
    </row>
    <row r="80" spans="1:98" x14ac:dyDescent="0.3">
      <c r="A80" t="s">
        <v>76</v>
      </c>
      <c r="B80" s="1" t="s">
        <v>381</v>
      </c>
      <c r="C80">
        <v>43980.623110853201</v>
      </c>
      <c r="D80">
        <v>51449.355443791901</v>
      </c>
      <c r="E80">
        <f t="shared" si="32"/>
        <v>47714.989277322551</v>
      </c>
      <c r="F80">
        <v>32416.104551471799</v>
      </c>
      <c r="G80">
        <v>37377.2094374882</v>
      </c>
      <c r="H80">
        <f t="shared" si="33"/>
        <v>34896.656994479999</v>
      </c>
      <c r="I80">
        <v>31447.097136643701</v>
      </c>
      <c r="J80">
        <v>15882.562301370401</v>
      </c>
      <c r="K80">
        <f t="shared" si="34"/>
        <v>23664.829719007052</v>
      </c>
      <c r="L80">
        <v>51976.868859059803</v>
      </c>
      <c r="M80">
        <v>55346.866386900103</v>
      </c>
      <c r="N80">
        <f t="shared" si="35"/>
        <v>53661.867622979953</v>
      </c>
      <c r="O80">
        <v>39319.070305109803</v>
      </c>
      <c r="P80">
        <v>84267.161069978203</v>
      </c>
      <c r="Q80">
        <f t="shared" si="36"/>
        <v>61793.115687544007</v>
      </c>
      <c r="R80">
        <v>50277.616608168501</v>
      </c>
      <c r="S80">
        <v>50751.180616458201</v>
      </c>
      <c r="T80">
        <f t="shared" si="37"/>
        <v>50514.398612313351</v>
      </c>
      <c r="U80">
        <v>95909.107650168298</v>
      </c>
      <c r="V80">
        <v>92611.595617142695</v>
      </c>
      <c r="W80">
        <f t="shared" si="38"/>
        <v>94260.351633655489</v>
      </c>
      <c r="X80">
        <v>36512.0699447238</v>
      </c>
      <c r="Y80">
        <v>56238.129357515798</v>
      </c>
      <c r="Z80">
        <f t="shared" si="39"/>
        <v>46375.099651119803</v>
      </c>
      <c r="AA80">
        <v>15923.7734803857</v>
      </c>
      <c r="AB80">
        <v>25440.4530974431</v>
      </c>
      <c r="AC80">
        <f t="shared" si="40"/>
        <v>20682.113288914399</v>
      </c>
      <c r="AD80">
        <v>49812.217826866799</v>
      </c>
      <c r="AE80">
        <v>20020.642077300799</v>
      </c>
      <c r="AF80">
        <f t="shared" si="41"/>
        <v>34916.429952083796</v>
      </c>
      <c r="AG80">
        <v>34643.495231687099</v>
      </c>
      <c r="AH80">
        <v>26027.873080652102</v>
      </c>
      <c r="AI80">
        <f t="shared" si="42"/>
        <v>30335.684156169598</v>
      </c>
      <c r="AJ80">
        <v>28048.5859587798</v>
      </c>
      <c r="AK80">
        <v>28605.538232227002</v>
      </c>
      <c r="AL80">
        <f t="shared" si="43"/>
        <v>28327.062095503403</v>
      </c>
      <c r="AM80">
        <v>36771.003425208197</v>
      </c>
      <c r="AN80">
        <v>16108.145045774199</v>
      </c>
      <c r="AO80">
        <f t="shared" si="44"/>
        <v>26439.5742354912</v>
      </c>
      <c r="AP80">
        <v>20266.328814806398</v>
      </c>
      <c r="AQ80">
        <v>11388.7265549695</v>
      </c>
      <c r="AR80">
        <f t="shared" si="45"/>
        <v>15827.527684887949</v>
      </c>
      <c r="AS80">
        <v>40512.571997608196</v>
      </c>
      <c r="AT80">
        <v>53785.493420477098</v>
      </c>
      <c r="AU80">
        <f t="shared" si="46"/>
        <v>47149.032709042644</v>
      </c>
      <c r="AV80">
        <v>60503.903523524001</v>
      </c>
      <c r="AW80">
        <v>38760.719564344501</v>
      </c>
      <c r="AX80">
        <f t="shared" si="47"/>
        <v>49632.311543934251</v>
      </c>
      <c r="AY80">
        <v>10285.910934035501</v>
      </c>
      <c r="AZ80">
        <v>20694.497842569799</v>
      </c>
      <c r="BA80">
        <f t="shared" si="48"/>
        <v>15490.204388302649</v>
      </c>
      <c r="BB80">
        <v>82225.110750173495</v>
      </c>
      <c r="BC80">
        <v>103840.83211094201</v>
      </c>
      <c r="BD80">
        <f t="shared" si="49"/>
        <v>93032.971430557751</v>
      </c>
      <c r="BE80">
        <v>65722.511486898205</v>
      </c>
      <c r="BF80">
        <v>53491.955515604299</v>
      </c>
      <c r="BG80">
        <f t="shared" si="50"/>
        <v>59607.233501251249</v>
      </c>
      <c r="BH80">
        <v>12601.6016422335</v>
      </c>
      <c r="BI80">
        <v>39367.204306023603</v>
      </c>
      <c r="BJ80">
        <f t="shared" si="51"/>
        <v>25984.402974128552</v>
      </c>
      <c r="BK80">
        <v>14344.903440137899</v>
      </c>
      <c r="BL80">
        <v>30036.9804668734</v>
      </c>
      <c r="BM80">
        <f t="shared" si="52"/>
        <v>22190.941953505651</v>
      </c>
      <c r="BN80">
        <v>46679.669719070698</v>
      </c>
      <c r="BO80">
        <v>50330.092245176398</v>
      </c>
      <c r="BP80">
        <f t="shared" si="53"/>
        <v>48504.880982123548</v>
      </c>
      <c r="BQ80">
        <v>27043.949710401601</v>
      </c>
      <c r="BR80">
        <v>24313.876940645499</v>
      </c>
      <c r="BS80">
        <f t="shared" si="54"/>
        <v>25678.91332552355</v>
      </c>
      <c r="BT80">
        <v>46358.267548480202</v>
      </c>
      <c r="BU80">
        <v>71329.645533624003</v>
      </c>
      <c r="BV80">
        <f t="shared" si="55"/>
        <v>58843.956541052103</v>
      </c>
      <c r="BW80">
        <v>24132.407066291998</v>
      </c>
      <c r="BX80">
        <v>28061.077542710598</v>
      </c>
      <c r="BY80">
        <f t="shared" si="56"/>
        <v>26096.742304501298</v>
      </c>
      <c r="BZ80">
        <v>29097.0165622231</v>
      </c>
      <c r="CA80">
        <v>37161.9067674814</v>
      </c>
      <c r="CB80">
        <f t="shared" si="57"/>
        <v>33129.46166485225</v>
      </c>
      <c r="CC80">
        <v>10967.155810852</v>
      </c>
      <c r="CD80">
        <v>45286.803728616404</v>
      </c>
      <c r="CE80">
        <f t="shared" si="58"/>
        <v>28126.9797697342</v>
      </c>
      <c r="CF80">
        <v>25297.147704265801</v>
      </c>
      <c r="CG80">
        <v>27136.697742643501</v>
      </c>
      <c r="CH80">
        <f t="shared" si="59"/>
        <v>26216.922723454649</v>
      </c>
      <c r="CI80">
        <v>27590.272656620102</v>
      </c>
      <c r="CJ80">
        <v>16805.491116936199</v>
      </c>
      <c r="CK80">
        <f t="shared" si="60"/>
        <v>22197.881886778152</v>
      </c>
      <c r="CL80">
        <v>61714.147925100398</v>
      </c>
      <c r="CM80">
        <v>44254.926534156599</v>
      </c>
      <c r="CN80">
        <f t="shared" si="61"/>
        <v>52984.537229628499</v>
      </c>
      <c r="CO80">
        <v>35177.205182747697</v>
      </c>
      <c r="CP80">
        <v>44679.645177257698</v>
      </c>
      <c r="CQ80">
        <f t="shared" si="62"/>
        <v>39928.425180002698</v>
      </c>
      <c r="CR80">
        <v>67143.416445869807</v>
      </c>
      <c r="CS80">
        <v>111503.84813036901</v>
      </c>
      <c r="CT80">
        <f t="shared" si="63"/>
        <v>89323.632288119406</v>
      </c>
    </row>
    <row r="81" spans="1:98" x14ac:dyDescent="0.3">
      <c r="A81" t="s">
        <v>77</v>
      </c>
      <c r="B81" s="1" t="s">
        <v>382</v>
      </c>
      <c r="C81">
        <v>31128.679138216299</v>
      </c>
      <c r="D81">
        <v>25660.8379863925</v>
      </c>
      <c r="E81">
        <f t="shared" si="32"/>
        <v>28394.7585623044</v>
      </c>
      <c r="F81">
        <v>50115.598888341003</v>
      </c>
      <c r="G81">
        <v>28364.770302648602</v>
      </c>
      <c r="H81">
        <f t="shared" si="33"/>
        <v>39240.1845954948</v>
      </c>
      <c r="I81">
        <v>25954.785295526501</v>
      </c>
      <c r="J81">
        <v>31081.5488168792</v>
      </c>
      <c r="K81">
        <f t="shared" si="34"/>
        <v>28518.167056202852</v>
      </c>
      <c r="L81">
        <v>35889.945869553703</v>
      </c>
      <c r="M81">
        <v>23694.4416541303</v>
      </c>
      <c r="N81">
        <f t="shared" si="35"/>
        <v>29792.193761842002</v>
      </c>
      <c r="O81">
        <v>23854.149109814301</v>
      </c>
      <c r="P81">
        <v>31791.541349157898</v>
      </c>
      <c r="Q81">
        <f t="shared" si="36"/>
        <v>27822.845229486098</v>
      </c>
      <c r="R81">
        <v>19674.336582317599</v>
      </c>
      <c r="S81">
        <v>30372.3244498563</v>
      </c>
      <c r="T81">
        <f t="shared" si="37"/>
        <v>25023.33051608695</v>
      </c>
      <c r="U81">
        <v>22927.406965355702</v>
      </c>
      <c r="V81">
        <v>20739.180820219201</v>
      </c>
      <c r="W81">
        <f t="shared" si="38"/>
        <v>21833.293892787449</v>
      </c>
      <c r="X81">
        <v>41362.250130847802</v>
      </c>
      <c r="Y81">
        <v>23330.502581802499</v>
      </c>
      <c r="Z81">
        <f t="shared" si="39"/>
        <v>32346.376356325149</v>
      </c>
      <c r="AA81">
        <v>21100.012663929501</v>
      </c>
      <c r="AB81">
        <v>20580.686216338399</v>
      </c>
      <c r="AC81">
        <f t="shared" si="40"/>
        <v>20840.349440133949</v>
      </c>
      <c r="AD81">
        <v>31879.748152379601</v>
      </c>
      <c r="AE81">
        <v>25776.851393997302</v>
      </c>
      <c r="AF81">
        <f t="shared" si="41"/>
        <v>28828.299773188453</v>
      </c>
      <c r="AG81">
        <v>39950.526095506502</v>
      </c>
      <c r="AH81">
        <v>45806.0769581364</v>
      </c>
      <c r="AI81">
        <f t="shared" si="42"/>
        <v>42878.301526821451</v>
      </c>
      <c r="AJ81">
        <v>27903.583242865301</v>
      </c>
      <c r="AK81">
        <v>26500.397632418699</v>
      </c>
      <c r="AL81">
        <f t="shared" si="43"/>
        <v>27201.990437642002</v>
      </c>
      <c r="AM81">
        <v>39049.082592752697</v>
      </c>
      <c r="AN81">
        <v>31046.538392731702</v>
      </c>
      <c r="AO81">
        <f t="shared" si="44"/>
        <v>35047.810492742195</v>
      </c>
      <c r="AP81">
        <v>28868.0727765136</v>
      </c>
      <c r="AQ81">
        <v>27375.088860012602</v>
      </c>
      <c r="AR81">
        <f t="shared" si="45"/>
        <v>28121.580818263101</v>
      </c>
      <c r="AS81">
        <v>23418.112859414399</v>
      </c>
      <c r="AT81">
        <v>41022.309936592901</v>
      </c>
      <c r="AU81">
        <f t="shared" si="46"/>
        <v>32220.211398003652</v>
      </c>
      <c r="AV81">
        <v>22054.4622872972</v>
      </c>
      <c r="AW81">
        <v>42029.701111289301</v>
      </c>
      <c r="AX81">
        <f t="shared" si="47"/>
        <v>32042.081699293252</v>
      </c>
      <c r="AY81">
        <v>33158.685427229502</v>
      </c>
      <c r="AZ81">
        <v>26595.3565110583</v>
      </c>
      <c r="BA81">
        <f t="shared" si="48"/>
        <v>29877.020969143901</v>
      </c>
      <c r="BB81">
        <v>45135.400258434704</v>
      </c>
      <c r="BC81">
        <v>27128.111456261599</v>
      </c>
      <c r="BD81">
        <f t="shared" si="49"/>
        <v>36131.755857348151</v>
      </c>
      <c r="BE81">
        <v>34891.031320752598</v>
      </c>
      <c r="BF81">
        <v>39370.925268227002</v>
      </c>
      <c r="BG81">
        <f t="shared" si="50"/>
        <v>37130.978294489803</v>
      </c>
      <c r="BH81">
        <v>39057.675282769902</v>
      </c>
      <c r="BI81">
        <v>35100.573382817798</v>
      </c>
      <c r="BJ81">
        <f t="shared" si="51"/>
        <v>37079.12433279385</v>
      </c>
      <c r="BK81">
        <v>27055.871017690399</v>
      </c>
      <c r="BL81">
        <v>30958.3008439601</v>
      </c>
      <c r="BM81">
        <f t="shared" si="52"/>
        <v>29007.085930825247</v>
      </c>
      <c r="BN81">
        <v>33117.187300186299</v>
      </c>
      <c r="BO81">
        <v>28064.242542338801</v>
      </c>
      <c r="BP81">
        <f t="shared" si="53"/>
        <v>30590.714921262552</v>
      </c>
      <c r="BQ81">
        <v>24396.569675274099</v>
      </c>
      <c r="BR81">
        <v>25284.334098629399</v>
      </c>
      <c r="BS81">
        <f t="shared" si="54"/>
        <v>24840.451886951749</v>
      </c>
      <c r="BT81">
        <v>31834.768870596101</v>
      </c>
      <c r="BU81">
        <v>19441.867272901301</v>
      </c>
      <c r="BV81">
        <f t="shared" si="55"/>
        <v>25638.318071748701</v>
      </c>
      <c r="BW81">
        <v>32745.991470090499</v>
      </c>
      <c r="BX81">
        <v>40423.254551561702</v>
      </c>
      <c r="BY81">
        <f t="shared" si="56"/>
        <v>36584.623010826101</v>
      </c>
      <c r="BZ81">
        <v>15594.8593733287</v>
      </c>
      <c r="CA81">
        <v>25988.3855166426</v>
      </c>
      <c r="CB81">
        <f t="shared" si="57"/>
        <v>20791.622444985649</v>
      </c>
      <c r="CC81">
        <v>37765.963982065798</v>
      </c>
      <c r="CD81">
        <v>28784.569793910101</v>
      </c>
      <c r="CE81">
        <f t="shared" si="58"/>
        <v>33275.266887987949</v>
      </c>
      <c r="CF81">
        <v>15434.741816133101</v>
      </c>
      <c r="CG81">
        <v>22484.142936083201</v>
      </c>
      <c r="CH81">
        <f t="shared" si="59"/>
        <v>18959.442376108149</v>
      </c>
      <c r="CI81">
        <v>36281.983900943298</v>
      </c>
      <c r="CJ81">
        <v>28185.047581865201</v>
      </c>
      <c r="CK81">
        <f t="shared" si="60"/>
        <v>32233.515741404248</v>
      </c>
      <c r="CL81">
        <v>26742.410626218199</v>
      </c>
      <c r="CM81">
        <v>18577.1603345486</v>
      </c>
      <c r="CN81">
        <f t="shared" si="61"/>
        <v>22659.785480383398</v>
      </c>
      <c r="CO81">
        <v>28195.6770731574</v>
      </c>
      <c r="CP81">
        <v>27658.059823186901</v>
      </c>
      <c r="CQ81">
        <f t="shared" si="62"/>
        <v>27926.86844817215</v>
      </c>
      <c r="CR81">
        <v>45622.190607915501</v>
      </c>
      <c r="CS81">
        <v>29023.0317250671</v>
      </c>
      <c r="CT81">
        <f t="shared" si="63"/>
        <v>37322.611166491304</v>
      </c>
    </row>
    <row r="82" spans="1:98" x14ac:dyDescent="0.3">
      <c r="A82" t="s">
        <v>78</v>
      </c>
      <c r="B82" s="1" t="s">
        <v>383</v>
      </c>
      <c r="C82">
        <v>383549.47110710602</v>
      </c>
      <c r="D82">
        <v>414645.93298914301</v>
      </c>
      <c r="E82">
        <f t="shared" si="32"/>
        <v>399097.70204812451</v>
      </c>
      <c r="F82">
        <v>234285.24222443099</v>
      </c>
      <c r="G82">
        <v>250403.515110087</v>
      </c>
      <c r="H82">
        <f t="shared" si="33"/>
        <v>242344.37866725901</v>
      </c>
      <c r="I82">
        <v>320592.249851731</v>
      </c>
      <c r="J82">
        <v>315752.385865802</v>
      </c>
      <c r="K82">
        <f t="shared" si="34"/>
        <v>318172.31785876653</v>
      </c>
      <c r="L82">
        <v>434827.06633198098</v>
      </c>
      <c r="M82">
        <v>476171.85092854599</v>
      </c>
      <c r="N82">
        <f t="shared" si="35"/>
        <v>455499.45863026346</v>
      </c>
      <c r="O82">
        <v>355846.88733658998</v>
      </c>
      <c r="P82">
        <v>336468.41788905399</v>
      </c>
      <c r="Q82">
        <f t="shared" si="36"/>
        <v>346157.65261282201</v>
      </c>
      <c r="R82">
        <v>294563.30738897901</v>
      </c>
      <c r="S82">
        <v>299653.96971084201</v>
      </c>
      <c r="T82">
        <f t="shared" si="37"/>
        <v>297108.63854991051</v>
      </c>
      <c r="U82">
        <v>301299.48747979902</v>
      </c>
      <c r="V82">
        <v>330906.16258591303</v>
      </c>
      <c r="W82">
        <f t="shared" si="38"/>
        <v>316102.82503285602</v>
      </c>
      <c r="X82">
        <v>371332.15066330798</v>
      </c>
      <c r="Y82">
        <v>338895.08605319</v>
      </c>
      <c r="Z82">
        <f t="shared" si="39"/>
        <v>355113.61835824896</v>
      </c>
      <c r="AA82">
        <v>151829.00342765899</v>
      </c>
      <c r="AB82">
        <v>200370.69709122201</v>
      </c>
      <c r="AC82">
        <f t="shared" si="40"/>
        <v>176099.85025944049</v>
      </c>
      <c r="AD82">
        <v>362886.80771171098</v>
      </c>
      <c r="AE82">
        <v>338632.61740058899</v>
      </c>
      <c r="AF82">
        <f t="shared" si="41"/>
        <v>350759.71255614999</v>
      </c>
      <c r="AG82">
        <v>175867.61022742401</v>
      </c>
      <c r="AH82">
        <v>148633.880701505</v>
      </c>
      <c r="AI82">
        <f t="shared" si="42"/>
        <v>162250.7454644645</v>
      </c>
      <c r="AJ82">
        <v>168866.56536323199</v>
      </c>
      <c r="AK82">
        <v>190776.478636582</v>
      </c>
      <c r="AL82">
        <f t="shared" si="43"/>
        <v>179821.52199990698</v>
      </c>
      <c r="AM82">
        <v>155333.51636035799</v>
      </c>
      <c r="AN82">
        <v>132115.926478101</v>
      </c>
      <c r="AO82">
        <f t="shared" si="44"/>
        <v>143724.72141922949</v>
      </c>
      <c r="AP82">
        <v>126474.889609715</v>
      </c>
      <c r="AQ82">
        <v>152061.56789741601</v>
      </c>
      <c r="AR82">
        <f t="shared" si="45"/>
        <v>139268.22875356552</v>
      </c>
      <c r="AS82">
        <v>330493.88658873801</v>
      </c>
      <c r="AT82">
        <v>335809.350873216</v>
      </c>
      <c r="AU82">
        <f t="shared" si="46"/>
        <v>333151.618730977</v>
      </c>
      <c r="AV82">
        <v>306162.61623295501</v>
      </c>
      <c r="AW82">
        <v>307189.11546870199</v>
      </c>
      <c r="AX82">
        <f t="shared" si="47"/>
        <v>306675.86585082847</v>
      </c>
      <c r="AY82">
        <v>181693.13397588301</v>
      </c>
      <c r="AZ82">
        <v>245630.46152637099</v>
      </c>
      <c r="BA82">
        <f t="shared" si="48"/>
        <v>213661.79775112699</v>
      </c>
      <c r="BB82">
        <v>526457.65094689501</v>
      </c>
      <c r="BC82">
        <v>456317.21356503002</v>
      </c>
      <c r="BD82">
        <f t="shared" si="49"/>
        <v>491387.43225596251</v>
      </c>
      <c r="BE82">
        <v>425999.73266885203</v>
      </c>
      <c r="BF82">
        <v>424671.904050346</v>
      </c>
      <c r="BG82">
        <f t="shared" si="50"/>
        <v>425335.81835959898</v>
      </c>
      <c r="BH82">
        <v>164415.49660173</v>
      </c>
      <c r="BI82">
        <v>205367.221034255</v>
      </c>
      <c r="BJ82">
        <f t="shared" si="51"/>
        <v>184891.3588179925</v>
      </c>
      <c r="BK82">
        <v>113938.371920088</v>
      </c>
      <c r="BL82">
        <v>133036.48246045501</v>
      </c>
      <c r="BM82">
        <f t="shared" si="52"/>
        <v>123487.4271902715</v>
      </c>
      <c r="BN82">
        <v>379268.88487342402</v>
      </c>
      <c r="BO82">
        <v>328071.04299579799</v>
      </c>
      <c r="BP82">
        <f t="shared" si="53"/>
        <v>353669.96393461101</v>
      </c>
      <c r="BQ82">
        <v>211420.13426620999</v>
      </c>
      <c r="BR82">
        <v>210580.12279637699</v>
      </c>
      <c r="BS82">
        <f t="shared" si="54"/>
        <v>211000.12853129348</v>
      </c>
      <c r="BT82">
        <v>399134.35709326499</v>
      </c>
      <c r="BU82">
        <v>369903.14369163301</v>
      </c>
      <c r="BV82">
        <f t="shared" si="55"/>
        <v>384518.75039244897</v>
      </c>
      <c r="BW82">
        <v>127557.062262201</v>
      </c>
      <c r="BX82">
        <v>145290.13912124</v>
      </c>
      <c r="BY82">
        <f t="shared" si="56"/>
        <v>136423.60069172049</v>
      </c>
      <c r="BZ82">
        <v>365176.65812543401</v>
      </c>
      <c r="CA82">
        <v>370012.46846812498</v>
      </c>
      <c r="CB82">
        <f t="shared" si="57"/>
        <v>367594.56329677952</v>
      </c>
      <c r="CC82">
        <v>224549.21782413</v>
      </c>
      <c r="CD82">
        <v>234702.744027393</v>
      </c>
      <c r="CE82">
        <f t="shared" si="58"/>
        <v>229625.98092576151</v>
      </c>
      <c r="CF82">
        <v>197022.19946966899</v>
      </c>
      <c r="CG82">
        <v>205665.96604852</v>
      </c>
      <c r="CH82">
        <f t="shared" si="59"/>
        <v>201344.08275909448</v>
      </c>
      <c r="CI82">
        <v>408564.16588442301</v>
      </c>
      <c r="CJ82">
        <v>371390.57076123299</v>
      </c>
      <c r="CK82">
        <f t="shared" si="60"/>
        <v>389977.36832282797</v>
      </c>
      <c r="CL82">
        <v>440362.45459908998</v>
      </c>
      <c r="CM82">
        <v>421592.35339931201</v>
      </c>
      <c r="CN82">
        <f t="shared" si="61"/>
        <v>430977.40399920102</v>
      </c>
      <c r="CO82">
        <v>276573.72362152499</v>
      </c>
      <c r="CP82">
        <v>335263.13472110103</v>
      </c>
      <c r="CQ82">
        <f t="shared" si="62"/>
        <v>305918.42917131301</v>
      </c>
      <c r="CR82">
        <v>464630.77942499099</v>
      </c>
      <c r="CS82">
        <v>452499.27981830598</v>
      </c>
      <c r="CT82">
        <f t="shared" si="63"/>
        <v>458565.02962164849</v>
      </c>
    </row>
    <row r="83" spans="1:98" x14ac:dyDescent="0.3">
      <c r="A83" t="s">
        <v>79</v>
      </c>
      <c r="B83" s="1" t="s">
        <v>384</v>
      </c>
      <c r="C83">
        <v>55173.423290714498</v>
      </c>
      <c r="D83">
        <v>50535.967195293299</v>
      </c>
      <c r="E83">
        <f t="shared" si="32"/>
        <v>52854.695243003895</v>
      </c>
      <c r="F83">
        <v>40707.265702096898</v>
      </c>
      <c r="G83">
        <v>47222.3727986835</v>
      </c>
      <c r="H83">
        <f t="shared" si="33"/>
        <v>43964.819250390196</v>
      </c>
      <c r="I83">
        <v>43733.069760810104</v>
      </c>
      <c r="J83">
        <v>56105.875657927303</v>
      </c>
      <c r="K83">
        <f t="shared" si="34"/>
        <v>49919.472709368703</v>
      </c>
      <c r="L83">
        <v>59903.991564305099</v>
      </c>
      <c r="M83">
        <v>50197.077193967001</v>
      </c>
      <c r="N83">
        <f t="shared" si="35"/>
        <v>55050.53437913605</v>
      </c>
      <c r="O83">
        <v>54965.377205299999</v>
      </c>
      <c r="P83">
        <v>53937.254301173598</v>
      </c>
      <c r="Q83">
        <f t="shared" si="36"/>
        <v>54451.315753236799</v>
      </c>
      <c r="R83">
        <v>55166.9691924867</v>
      </c>
      <c r="S83">
        <v>72115.223894809096</v>
      </c>
      <c r="T83">
        <f t="shared" si="37"/>
        <v>63641.096543647902</v>
      </c>
      <c r="U83">
        <v>59701.818055547301</v>
      </c>
      <c r="V83">
        <v>56571.199221907998</v>
      </c>
      <c r="W83">
        <f t="shared" si="38"/>
        <v>58136.508638727653</v>
      </c>
      <c r="X83">
        <v>0</v>
      </c>
      <c r="Y83">
        <v>0</v>
      </c>
      <c r="Z83">
        <f t="shared" si="39"/>
        <v>0</v>
      </c>
      <c r="AA83">
        <v>71642.102321642305</v>
      </c>
      <c r="AB83">
        <v>75622.627652904703</v>
      </c>
      <c r="AC83">
        <f t="shared" si="40"/>
        <v>73632.364987273497</v>
      </c>
      <c r="AD83">
        <v>77018.237936575199</v>
      </c>
      <c r="AE83">
        <v>70582.133490718305</v>
      </c>
      <c r="AF83">
        <f t="shared" si="41"/>
        <v>73800.185713646759</v>
      </c>
      <c r="AG83">
        <v>75636.211881921496</v>
      </c>
      <c r="AH83">
        <v>93967.825991385398</v>
      </c>
      <c r="AI83">
        <f t="shared" si="42"/>
        <v>84802.018936653447</v>
      </c>
      <c r="AJ83">
        <v>62289.544143308303</v>
      </c>
      <c r="AK83">
        <v>57145.600011047398</v>
      </c>
      <c r="AL83">
        <f t="shared" si="43"/>
        <v>59717.572077177851</v>
      </c>
      <c r="AM83">
        <v>39776.408897630703</v>
      </c>
      <c r="AN83">
        <v>634230.85646270704</v>
      </c>
      <c r="AO83">
        <f t="shared" si="44"/>
        <v>337003.6326801689</v>
      </c>
      <c r="AP83">
        <v>40595.132303320599</v>
      </c>
      <c r="AQ83">
        <v>59191.5551222379</v>
      </c>
      <c r="AR83">
        <f t="shared" si="45"/>
        <v>49893.343712779249</v>
      </c>
      <c r="AS83">
        <v>47676.951362286898</v>
      </c>
      <c r="AT83">
        <v>44682.316480504604</v>
      </c>
      <c r="AU83">
        <f t="shared" si="46"/>
        <v>46179.633921395754</v>
      </c>
      <c r="AV83">
        <v>79977.407239413296</v>
      </c>
      <c r="AW83">
        <v>61753.6751139845</v>
      </c>
      <c r="AX83">
        <f t="shared" si="47"/>
        <v>70865.541176698898</v>
      </c>
      <c r="AY83">
        <v>65913.221452415193</v>
      </c>
      <c r="AZ83">
        <v>64791.9640243377</v>
      </c>
      <c r="BA83">
        <f t="shared" si="48"/>
        <v>65352.59273837645</v>
      </c>
      <c r="BB83">
        <v>12112.1220111566</v>
      </c>
      <c r="BC83">
        <v>73268.101515853094</v>
      </c>
      <c r="BD83">
        <f t="shared" si="49"/>
        <v>42690.111763504843</v>
      </c>
      <c r="BE83">
        <v>81493.523535432207</v>
      </c>
      <c r="BF83">
        <v>79475.562857552097</v>
      </c>
      <c r="BG83">
        <f t="shared" si="50"/>
        <v>80484.543196492159</v>
      </c>
      <c r="BH83">
        <v>72269.803387560896</v>
      </c>
      <c r="BI83">
        <v>69822.081039733996</v>
      </c>
      <c r="BJ83">
        <f t="shared" si="51"/>
        <v>71045.942213647446</v>
      </c>
      <c r="BK83">
        <v>66923.451245609802</v>
      </c>
      <c r="BL83">
        <v>84493.492957378505</v>
      </c>
      <c r="BM83">
        <f t="shared" si="52"/>
        <v>75708.472101494146</v>
      </c>
      <c r="BN83">
        <v>72651.681774528595</v>
      </c>
      <c r="BO83">
        <v>57988.496101605699</v>
      </c>
      <c r="BP83">
        <f t="shared" si="53"/>
        <v>65320.088938067143</v>
      </c>
      <c r="BQ83">
        <v>70790.469607649604</v>
      </c>
      <c r="BR83">
        <v>75952.905380073396</v>
      </c>
      <c r="BS83">
        <f t="shared" si="54"/>
        <v>73371.687493861507</v>
      </c>
      <c r="BT83">
        <v>53343.928443191297</v>
      </c>
      <c r="BU83">
        <v>63686.619226092502</v>
      </c>
      <c r="BV83">
        <f t="shared" si="55"/>
        <v>58515.273834641899</v>
      </c>
      <c r="BW83">
        <v>1557.8436936856201</v>
      </c>
      <c r="BX83">
        <v>61199.372416379701</v>
      </c>
      <c r="BY83">
        <f t="shared" si="56"/>
        <v>31378.608055032662</v>
      </c>
      <c r="BZ83">
        <v>53030.070451191001</v>
      </c>
      <c r="CA83">
        <v>50788.349472482303</v>
      </c>
      <c r="CB83">
        <f t="shared" si="57"/>
        <v>51909.209961836648</v>
      </c>
      <c r="CC83">
        <v>57772.416472434299</v>
      </c>
      <c r="CD83">
        <v>47516.634291244103</v>
      </c>
      <c r="CE83">
        <f t="shared" si="58"/>
        <v>52644.525381839201</v>
      </c>
      <c r="CF83">
        <v>42112.281593719701</v>
      </c>
      <c r="CG83">
        <v>1795.2767928973501</v>
      </c>
      <c r="CH83">
        <f t="shared" si="59"/>
        <v>21953.779193308525</v>
      </c>
      <c r="CI83">
        <v>65138.5512467812</v>
      </c>
      <c r="CJ83">
        <v>70622.078575975203</v>
      </c>
      <c r="CK83">
        <f t="shared" si="60"/>
        <v>67880.314911378198</v>
      </c>
      <c r="CL83">
        <v>61769.157316332799</v>
      </c>
      <c r="CM83">
        <v>59438.8280441229</v>
      </c>
      <c r="CN83">
        <f t="shared" si="61"/>
        <v>60603.99268022785</v>
      </c>
      <c r="CO83">
        <v>58219.123505066796</v>
      </c>
      <c r="CP83">
        <v>2040.25655871661</v>
      </c>
      <c r="CQ83">
        <f t="shared" si="62"/>
        <v>30129.690031891703</v>
      </c>
      <c r="CR83">
        <v>62522.952143093797</v>
      </c>
      <c r="CS83">
        <v>52827.865926572696</v>
      </c>
      <c r="CT83">
        <f t="shared" si="63"/>
        <v>57675.409034833247</v>
      </c>
    </row>
    <row r="84" spans="1:98" x14ac:dyDescent="0.3">
      <c r="A84" t="s">
        <v>80</v>
      </c>
      <c r="B84" s="1" t="s">
        <v>385</v>
      </c>
      <c r="C84">
        <v>19534.929597368198</v>
      </c>
      <c r="D84">
        <v>19600.2758068814</v>
      </c>
      <c r="E84">
        <f t="shared" si="32"/>
        <v>19567.602702124801</v>
      </c>
      <c r="F84">
        <v>6865.6418823407703</v>
      </c>
      <c r="G84">
        <v>18404.660768860002</v>
      </c>
      <c r="H84">
        <f t="shared" si="33"/>
        <v>12635.151325600385</v>
      </c>
      <c r="I84">
        <v>9070.5403218313804</v>
      </c>
      <c r="J84">
        <v>8561.4306034962392</v>
      </c>
      <c r="K84">
        <f t="shared" si="34"/>
        <v>8815.9854626638098</v>
      </c>
      <c r="L84">
        <v>10837.1781714845</v>
      </c>
      <c r="M84">
        <v>19628.9170041547</v>
      </c>
      <c r="N84">
        <f t="shared" si="35"/>
        <v>15233.047587819601</v>
      </c>
      <c r="O84">
        <v>16139.7336655078</v>
      </c>
      <c r="P84">
        <v>18389.885854005901</v>
      </c>
      <c r="Q84">
        <f t="shared" si="36"/>
        <v>17264.809759756849</v>
      </c>
      <c r="R84">
        <v>18238.758426029799</v>
      </c>
      <c r="S84">
        <v>7283.7292468058404</v>
      </c>
      <c r="T84">
        <f t="shared" si="37"/>
        <v>12761.24383641782</v>
      </c>
      <c r="U84">
        <v>17191.179900900199</v>
      </c>
      <c r="V84">
        <v>8583.1263046397708</v>
      </c>
      <c r="W84">
        <f t="shared" si="38"/>
        <v>12887.153102769986</v>
      </c>
      <c r="X84">
        <v>18002.132802123801</v>
      </c>
      <c r="Y84">
        <v>19153.574486443598</v>
      </c>
      <c r="Z84">
        <f t="shared" si="39"/>
        <v>18577.853644283699</v>
      </c>
      <c r="AA84">
        <v>14879.2874550586</v>
      </c>
      <c r="AB84">
        <v>1698.8072032017999</v>
      </c>
      <c r="AC84">
        <f t="shared" si="40"/>
        <v>8289.0473291302005</v>
      </c>
      <c r="AD84">
        <v>20029.4907447843</v>
      </c>
      <c r="AE84">
        <v>17227.9429096104</v>
      </c>
      <c r="AF84">
        <f t="shared" si="41"/>
        <v>18628.71682719735</v>
      </c>
      <c r="AG84">
        <v>4606.9611169672198</v>
      </c>
      <c r="AH84">
        <v>15921.320713803199</v>
      </c>
      <c r="AI84">
        <f t="shared" si="42"/>
        <v>10264.140915385209</v>
      </c>
      <c r="AJ84">
        <v>12916.668840971</v>
      </c>
      <c r="AK84">
        <v>10112.235437492</v>
      </c>
      <c r="AL84">
        <f t="shared" si="43"/>
        <v>11514.4521392315</v>
      </c>
      <c r="AM84">
        <v>7293.79361598573</v>
      </c>
      <c r="AN84">
        <v>4205.9750655539601</v>
      </c>
      <c r="AO84">
        <f t="shared" si="44"/>
        <v>5749.884340769845</v>
      </c>
      <c r="AP84">
        <v>8546.4164753252808</v>
      </c>
      <c r="AQ84">
        <v>5491.3782876511304</v>
      </c>
      <c r="AR84">
        <f t="shared" si="45"/>
        <v>7018.8973814882056</v>
      </c>
      <c r="AS84">
        <v>22359.409161036299</v>
      </c>
      <c r="AT84">
        <v>22156.444797672</v>
      </c>
      <c r="AU84">
        <f t="shared" si="46"/>
        <v>22257.92697935415</v>
      </c>
      <c r="AV84">
        <v>18681.0345421649</v>
      </c>
      <c r="AW84">
        <v>17085.845002955699</v>
      </c>
      <c r="AX84">
        <f t="shared" si="47"/>
        <v>17883.439772560298</v>
      </c>
      <c r="AY84">
        <v>13129.1153192247</v>
      </c>
      <c r="AZ84">
        <v>14608.3552975077</v>
      </c>
      <c r="BA84">
        <f t="shared" si="48"/>
        <v>13868.7353083662</v>
      </c>
      <c r="BB84">
        <v>20101.221008435001</v>
      </c>
      <c r="BC84">
        <v>19110.784928225399</v>
      </c>
      <c r="BD84">
        <f t="shared" si="49"/>
        <v>19606.002968330198</v>
      </c>
      <c r="BE84">
        <v>17231.575254748499</v>
      </c>
      <c r="BF84">
        <v>15002.1782925197</v>
      </c>
      <c r="BG84">
        <f t="shared" si="50"/>
        <v>16116.8767736341</v>
      </c>
      <c r="BH84">
        <v>15130.554701036801</v>
      </c>
      <c r="BI84">
        <v>18147.136652843499</v>
      </c>
      <c r="BJ84">
        <f t="shared" si="51"/>
        <v>16638.845676940149</v>
      </c>
      <c r="BK84">
        <v>2273.0354594239202</v>
      </c>
      <c r="BL84">
        <v>6125.6490627679696</v>
      </c>
      <c r="BM84">
        <f t="shared" si="52"/>
        <v>4199.3422610959451</v>
      </c>
      <c r="BN84">
        <v>19562.206938040399</v>
      </c>
      <c r="BO84">
        <v>12939.467161061601</v>
      </c>
      <c r="BP84">
        <f t="shared" si="53"/>
        <v>16250.837049550999</v>
      </c>
      <c r="BQ84">
        <v>14121.4268900686</v>
      </c>
      <c r="BR84">
        <v>5667.7024899900198</v>
      </c>
      <c r="BS84">
        <f t="shared" si="54"/>
        <v>9894.5646900293104</v>
      </c>
      <c r="BT84">
        <v>16198.841776162701</v>
      </c>
      <c r="BU84">
        <v>18099.0221622524</v>
      </c>
      <c r="BV84">
        <f t="shared" si="55"/>
        <v>17148.931969207551</v>
      </c>
      <c r="BW84">
        <v>6253.9710795340197</v>
      </c>
      <c r="BX84">
        <v>13094.418303210099</v>
      </c>
      <c r="BY84">
        <f t="shared" si="56"/>
        <v>9674.1946913720603</v>
      </c>
      <c r="BZ84">
        <v>10475.635000304401</v>
      </c>
      <c r="CA84">
        <v>14263.2984647456</v>
      </c>
      <c r="CB84">
        <f t="shared" si="57"/>
        <v>12369.466732525001</v>
      </c>
      <c r="CC84">
        <v>13723.460149005299</v>
      </c>
      <c r="CD84">
        <v>12357.847928866</v>
      </c>
      <c r="CE84">
        <f t="shared" si="58"/>
        <v>13040.654038935649</v>
      </c>
      <c r="CF84">
        <v>8722.5530140149604</v>
      </c>
      <c r="CG84">
        <v>14450.456306174699</v>
      </c>
      <c r="CH84">
        <f t="shared" si="59"/>
        <v>11586.50466009483</v>
      </c>
      <c r="CI84">
        <v>5397.8717638485195</v>
      </c>
      <c r="CJ84">
        <v>11452.3010815463</v>
      </c>
      <c r="CK84">
        <f t="shared" si="60"/>
        <v>8425.0864226974099</v>
      </c>
      <c r="CL84">
        <v>25001.8847796052</v>
      </c>
      <c r="CM84">
        <v>25251.194444852401</v>
      </c>
      <c r="CN84">
        <f t="shared" si="61"/>
        <v>25126.5396122288</v>
      </c>
      <c r="CO84">
        <v>17115.145126242602</v>
      </c>
      <c r="CP84">
        <v>25768.327053801899</v>
      </c>
      <c r="CQ84">
        <f t="shared" si="62"/>
        <v>21441.736090022248</v>
      </c>
      <c r="CR84">
        <v>13176.062107932101</v>
      </c>
      <c r="CS84">
        <v>16753.153597727</v>
      </c>
      <c r="CT84">
        <f t="shared" si="63"/>
        <v>14964.607852829551</v>
      </c>
    </row>
    <row r="85" spans="1:98" x14ac:dyDescent="0.3">
      <c r="A85" t="s">
        <v>81</v>
      </c>
      <c r="B85" s="1" t="s">
        <v>386</v>
      </c>
      <c r="C85">
        <v>116843.788522965</v>
      </c>
      <c r="D85">
        <v>117294.946471269</v>
      </c>
      <c r="E85">
        <f t="shared" si="32"/>
        <v>117069.367497117</v>
      </c>
      <c r="F85">
        <v>100994.689817127</v>
      </c>
      <c r="G85">
        <v>112384.99429436099</v>
      </c>
      <c r="H85">
        <f t="shared" si="33"/>
        <v>106689.842055744</v>
      </c>
      <c r="I85">
        <v>145964.600600737</v>
      </c>
      <c r="J85">
        <v>144230.87894639501</v>
      </c>
      <c r="K85">
        <f t="shared" si="34"/>
        <v>145097.73977356602</v>
      </c>
      <c r="L85">
        <v>173309.922083515</v>
      </c>
      <c r="M85">
        <v>171194.461625111</v>
      </c>
      <c r="N85">
        <f t="shared" si="35"/>
        <v>172252.19185431302</v>
      </c>
      <c r="O85">
        <v>208560.21767294899</v>
      </c>
      <c r="P85">
        <v>212680.117936127</v>
      </c>
      <c r="Q85">
        <f t="shared" si="36"/>
        <v>210620.16780453798</v>
      </c>
      <c r="R85">
        <v>176742.87077563899</v>
      </c>
      <c r="S85">
        <v>173746.282429068</v>
      </c>
      <c r="T85">
        <f t="shared" si="37"/>
        <v>175244.57660235348</v>
      </c>
      <c r="U85">
        <v>94455.818792726393</v>
      </c>
      <c r="V85">
        <v>105299.909743971</v>
      </c>
      <c r="W85">
        <f t="shared" si="38"/>
        <v>99877.864268348698</v>
      </c>
      <c r="X85">
        <v>195526.59256014999</v>
      </c>
      <c r="Y85">
        <v>179971.10364476999</v>
      </c>
      <c r="Z85">
        <f t="shared" si="39"/>
        <v>187748.84810245998</v>
      </c>
      <c r="AA85">
        <v>119055.486348386</v>
      </c>
      <c r="AB85">
        <v>128557.122592966</v>
      </c>
      <c r="AC85">
        <f t="shared" si="40"/>
        <v>123806.304470676</v>
      </c>
      <c r="AD85">
        <v>164053.10767093199</v>
      </c>
      <c r="AE85">
        <v>164177.626207972</v>
      </c>
      <c r="AF85">
        <f t="shared" si="41"/>
        <v>164115.36693945201</v>
      </c>
      <c r="AG85">
        <v>237531.588553387</v>
      </c>
      <c r="AH85">
        <v>266990.96920215199</v>
      </c>
      <c r="AI85">
        <f t="shared" si="42"/>
        <v>252261.27887776948</v>
      </c>
      <c r="AJ85">
        <v>259423.34698383199</v>
      </c>
      <c r="AK85">
        <v>274340.75854199397</v>
      </c>
      <c r="AL85">
        <f t="shared" si="43"/>
        <v>266882.05276291299</v>
      </c>
      <c r="AM85">
        <v>191602.30054940301</v>
      </c>
      <c r="AN85">
        <v>214151.329353407</v>
      </c>
      <c r="AO85">
        <f t="shared" si="44"/>
        <v>202876.81495140499</v>
      </c>
      <c r="AP85">
        <v>158754.990634346</v>
      </c>
      <c r="AQ85">
        <v>174407.248284856</v>
      </c>
      <c r="AR85">
        <f t="shared" si="45"/>
        <v>166581.119459601</v>
      </c>
      <c r="AS85">
        <v>117185.219089064</v>
      </c>
      <c r="AT85">
        <v>100824.81071258499</v>
      </c>
      <c r="AU85">
        <f t="shared" si="46"/>
        <v>109005.01490082449</v>
      </c>
      <c r="AV85">
        <v>119474.832059687</v>
      </c>
      <c r="AW85">
        <v>133352.401556472</v>
      </c>
      <c r="AX85">
        <f t="shared" si="47"/>
        <v>126413.6168080795</v>
      </c>
      <c r="AY85">
        <v>101741.040586663</v>
      </c>
      <c r="AZ85">
        <v>109634.529037887</v>
      </c>
      <c r="BA85">
        <f t="shared" si="48"/>
        <v>105687.784812275</v>
      </c>
      <c r="BB85">
        <v>92933.041637506307</v>
      </c>
      <c r="BC85">
        <v>66834.572642559098</v>
      </c>
      <c r="BD85">
        <f t="shared" si="49"/>
        <v>79883.807140032703</v>
      </c>
      <c r="BE85">
        <v>142554.349555922</v>
      </c>
      <c r="BF85">
        <v>151180.54525961899</v>
      </c>
      <c r="BG85">
        <f t="shared" si="50"/>
        <v>146867.44740777049</v>
      </c>
      <c r="BH85">
        <v>153380.35479383901</v>
      </c>
      <c r="BI85">
        <v>120188.03346502699</v>
      </c>
      <c r="BJ85">
        <f t="shared" si="51"/>
        <v>136784.19412943302</v>
      </c>
      <c r="BK85">
        <v>189322.52330395</v>
      </c>
      <c r="BL85">
        <v>231515.00038411701</v>
      </c>
      <c r="BM85">
        <f t="shared" si="52"/>
        <v>210418.76184403349</v>
      </c>
      <c r="BN85">
        <v>160067.042360491</v>
      </c>
      <c r="BO85">
        <v>156255.352711646</v>
      </c>
      <c r="BP85">
        <f t="shared" si="53"/>
        <v>158161.1975360685</v>
      </c>
      <c r="BQ85">
        <v>126511.05615564701</v>
      </c>
      <c r="BR85">
        <v>142202.63834546701</v>
      </c>
      <c r="BS85">
        <f t="shared" si="54"/>
        <v>134356.84725055701</v>
      </c>
      <c r="BT85">
        <v>160813.17051821799</v>
      </c>
      <c r="BU85">
        <v>170592.40136901999</v>
      </c>
      <c r="BV85">
        <f t="shared" si="55"/>
        <v>165702.78594361898</v>
      </c>
      <c r="BW85">
        <v>296427.63209588302</v>
      </c>
      <c r="BX85">
        <v>304922.70322561503</v>
      </c>
      <c r="BY85">
        <f t="shared" si="56"/>
        <v>300675.16766074905</v>
      </c>
      <c r="BZ85">
        <v>149654.56867944199</v>
      </c>
      <c r="CA85">
        <v>162904.25017634299</v>
      </c>
      <c r="CB85">
        <f t="shared" si="57"/>
        <v>156279.40942789247</v>
      </c>
      <c r="CC85">
        <v>167130.16090069301</v>
      </c>
      <c r="CD85">
        <v>157716.91711979799</v>
      </c>
      <c r="CE85">
        <f t="shared" si="58"/>
        <v>162423.5390102455</v>
      </c>
      <c r="CF85">
        <v>189874.44952429601</v>
      </c>
      <c r="CG85">
        <v>198461.610464917</v>
      </c>
      <c r="CH85">
        <f t="shared" si="59"/>
        <v>194168.02999460651</v>
      </c>
      <c r="CI85">
        <v>155288.73052947101</v>
      </c>
      <c r="CJ85">
        <v>165891.13834104099</v>
      </c>
      <c r="CK85">
        <f t="shared" si="60"/>
        <v>160589.934435256</v>
      </c>
      <c r="CL85">
        <v>94596.165155770694</v>
      </c>
      <c r="CM85">
        <v>68263.583555772202</v>
      </c>
      <c r="CN85">
        <f t="shared" si="61"/>
        <v>81429.874355771448</v>
      </c>
      <c r="CO85">
        <v>150319.605388764</v>
      </c>
      <c r="CP85">
        <v>187330.241247019</v>
      </c>
      <c r="CQ85">
        <f t="shared" si="62"/>
        <v>168824.92331789149</v>
      </c>
      <c r="CR85">
        <v>150701.48625019501</v>
      </c>
      <c r="CS85">
        <v>185371.56036138101</v>
      </c>
      <c r="CT85">
        <f t="shared" si="63"/>
        <v>168036.523305788</v>
      </c>
    </row>
    <row r="86" spans="1:98" x14ac:dyDescent="0.3">
      <c r="A86" t="s">
        <v>82</v>
      </c>
      <c r="B86" s="1" t="s">
        <v>387</v>
      </c>
      <c r="C86">
        <v>85668.991643188696</v>
      </c>
      <c r="D86">
        <v>94686.832547073296</v>
      </c>
      <c r="E86">
        <f t="shared" si="32"/>
        <v>90177.912095131003</v>
      </c>
      <c r="F86">
        <v>55401.996587118003</v>
      </c>
      <c r="G86">
        <v>49846.412586487197</v>
      </c>
      <c r="H86">
        <f t="shared" si="33"/>
        <v>52624.204586802603</v>
      </c>
      <c r="I86">
        <v>45865.987701070502</v>
      </c>
      <c r="J86">
        <v>61675.881959659397</v>
      </c>
      <c r="K86">
        <f t="shared" si="34"/>
        <v>53770.934830364946</v>
      </c>
      <c r="L86">
        <v>99872.524257415702</v>
      </c>
      <c r="M86">
        <v>104655.646112131</v>
      </c>
      <c r="N86">
        <f t="shared" si="35"/>
        <v>102264.08518477334</v>
      </c>
      <c r="O86">
        <v>54361.959714050099</v>
      </c>
      <c r="P86">
        <v>65395.428711577799</v>
      </c>
      <c r="Q86">
        <f t="shared" si="36"/>
        <v>59878.694212813949</v>
      </c>
      <c r="R86">
        <v>56641.375045341098</v>
      </c>
      <c r="S86">
        <v>51548.317614177897</v>
      </c>
      <c r="T86">
        <f t="shared" si="37"/>
        <v>54094.846329759501</v>
      </c>
      <c r="U86">
        <v>62081.054503608</v>
      </c>
      <c r="V86">
        <v>74018.6023167729</v>
      </c>
      <c r="W86">
        <f t="shared" si="38"/>
        <v>68049.828410190443</v>
      </c>
      <c r="X86">
        <v>81044.172584241402</v>
      </c>
      <c r="Y86">
        <v>73230.469961475406</v>
      </c>
      <c r="Z86">
        <f t="shared" si="39"/>
        <v>77137.321272858404</v>
      </c>
      <c r="AA86">
        <v>60844.702653271997</v>
      </c>
      <c r="AB86">
        <v>63457.6436847808</v>
      </c>
      <c r="AC86">
        <f t="shared" si="40"/>
        <v>62151.173169026399</v>
      </c>
      <c r="AD86">
        <v>75083.287327578699</v>
      </c>
      <c r="AE86">
        <v>79627.607154425801</v>
      </c>
      <c r="AF86">
        <f t="shared" si="41"/>
        <v>77355.447241002257</v>
      </c>
      <c r="AG86">
        <v>49267.099246231199</v>
      </c>
      <c r="AH86">
        <v>46743.967003237398</v>
      </c>
      <c r="AI86">
        <f t="shared" si="42"/>
        <v>48005.533124734298</v>
      </c>
      <c r="AJ86">
        <v>58077.8930042594</v>
      </c>
      <c r="AK86">
        <v>57204.733101657803</v>
      </c>
      <c r="AL86">
        <f t="shared" si="43"/>
        <v>57641.313052958605</v>
      </c>
      <c r="AM86">
        <v>56687.755321589997</v>
      </c>
      <c r="AN86">
        <v>47073.935543314001</v>
      </c>
      <c r="AO86">
        <f t="shared" si="44"/>
        <v>51880.845432451999</v>
      </c>
      <c r="AP86">
        <v>51215.8770797291</v>
      </c>
      <c r="AQ86">
        <v>50779.531417628401</v>
      </c>
      <c r="AR86">
        <f t="shared" si="45"/>
        <v>50997.704248678754</v>
      </c>
      <c r="AS86">
        <v>51236.408138624</v>
      </c>
      <c r="AT86">
        <v>75372.583233085199</v>
      </c>
      <c r="AU86">
        <f t="shared" si="46"/>
        <v>63304.495685854599</v>
      </c>
      <c r="AV86">
        <v>47631.8216989824</v>
      </c>
      <c r="AW86">
        <v>50331.568493520703</v>
      </c>
      <c r="AX86">
        <f t="shared" si="47"/>
        <v>48981.695096251555</v>
      </c>
      <c r="AY86">
        <v>46734.558462982197</v>
      </c>
      <c r="AZ86">
        <v>51136.009672586602</v>
      </c>
      <c r="BA86">
        <f t="shared" si="48"/>
        <v>48935.2840677844</v>
      </c>
      <c r="BB86">
        <v>102626.002078985</v>
      </c>
      <c r="BC86">
        <v>95160.066006046807</v>
      </c>
      <c r="BD86">
        <f t="shared" si="49"/>
        <v>98893.034042515908</v>
      </c>
      <c r="BE86">
        <v>88368.188765769504</v>
      </c>
      <c r="BF86">
        <v>78389.174330330599</v>
      </c>
      <c r="BG86">
        <f t="shared" si="50"/>
        <v>83378.681548050052</v>
      </c>
      <c r="BH86">
        <v>51559.799578780498</v>
      </c>
      <c r="BI86">
        <v>66593.0526756529</v>
      </c>
      <c r="BJ86">
        <f t="shared" si="51"/>
        <v>59076.426127216699</v>
      </c>
      <c r="BK86">
        <v>32087.195265228602</v>
      </c>
      <c r="BL86">
        <v>51177.632816432299</v>
      </c>
      <c r="BM86">
        <f t="shared" si="52"/>
        <v>41632.414040830452</v>
      </c>
      <c r="BN86">
        <v>71740.525675438796</v>
      </c>
      <c r="BO86">
        <v>67067.540366387402</v>
      </c>
      <c r="BP86">
        <f t="shared" si="53"/>
        <v>69404.033020913106</v>
      </c>
      <c r="BQ86">
        <v>60532.620814949703</v>
      </c>
      <c r="BR86">
        <v>43138.989940507097</v>
      </c>
      <c r="BS86">
        <f t="shared" si="54"/>
        <v>51835.8053777284</v>
      </c>
      <c r="BT86">
        <v>73452.138469744299</v>
      </c>
      <c r="BU86">
        <v>67910.632396387504</v>
      </c>
      <c r="BV86">
        <f t="shared" si="55"/>
        <v>70681.385433065909</v>
      </c>
      <c r="BW86">
        <v>37144.770620147297</v>
      </c>
      <c r="BX86">
        <v>52415.574698738397</v>
      </c>
      <c r="BY86">
        <f t="shared" si="56"/>
        <v>44780.172659442847</v>
      </c>
      <c r="BZ86">
        <v>38313.324051279596</v>
      </c>
      <c r="CA86">
        <v>45333.487568886398</v>
      </c>
      <c r="CB86">
        <f t="shared" si="57"/>
        <v>41823.405810083001</v>
      </c>
      <c r="CC86">
        <v>50532.497540571399</v>
      </c>
      <c r="CD86">
        <v>45582.493704862798</v>
      </c>
      <c r="CE86">
        <f t="shared" si="58"/>
        <v>48057.495622717099</v>
      </c>
      <c r="CF86">
        <v>47842.662161237597</v>
      </c>
      <c r="CG86">
        <v>46528.1712578398</v>
      </c>
      <c r="CH86">
        <f t="shared" si="59"/>
        <v>47185.416709538695</v>
      </c>
      <c r="CI86">
        <v>75305.980962338406</v>
      </c>
      <c r="CJ86">
        <v>69491.363226243906</v>
      </c>
      <c r="CK86">
        <f t="shared" si="60"/>
        <v>72398.672094291163</v>
      </c>
      <c r="CL86">
        <v>99994.924752739302</v>
      </c>
      <c r="CM86">
        <v>89871.344316835093</v>
      </c>
      <c r="CN86">
        <f t="shared" si="61"/>
        <v>94933.134534787197</v>
      </c>
      <c r="CO86">
        <v>58977.520366459597</v>
      </c>
      <c r="CP86">
        <v>68966.341207086502</v>
      </c>
      <c r="CQ86">
        <f t="shared" si="62"/>
        <v>63971.930786773053</v>
      </c>
      <c r="CR86">
        <v>65150.440226650098</v>
      </c>
      <c r="CS86">
        <v>72168.099424049899</v>
      </c>
      <c r="CT86">
        <f t="shared" si="63"/>
        <v>68659.269825349998</v>
      </c>
    </row>
    <row r="87" spans="1:98" x14ac:dyDescent="0.3">
      <c r="A87" t="s">
        <v>83</v>
      </c>
      <c r="B87" s="1" t="s">
        <v>388</v>
      </c>
      <c r="C87">
        <v>790.63401031323599</v>
      </c>
      <c r="D87">
        <v>8666.4852407493108</v>
      </c>
      <c r="E87">
        <f t="shared" si="32"/>
        <v>4728.559625531273</v>
      </c>
      <c r="F87">
        <v>6426.2445836025399</v>
      </c>
      <c r="G87">
        <v>3658.11418002439</v>
      </c>
      <c r="H87">
        <f t="shared" si="33"/>
        <v>5042.1793818134647</v>
      </c>
      <c r="I87">
        <v>6490.6204845530601</v>
      </c>
      <c r="J87">
        <v>6846.7620899596404</v>
      </c>
      <c r="K87">
        <f t="shared" si="34"/>
        <v>6668.6912872563498</v>
      </c>
      <c r="L87">
        <v>7365.0361822539999</v>
      </c>
      <c r="M87">
        <v>3521.0121271286798</v>
      </c>
      <c r="N87">
        <f t="shared" si="35"/>
        <v>5443.0241546913403</v>
      </c>
      <c r="O87">
        <v>7375.2634205776203</v>
      </c>
      <c r="P87">
        <v>2345.2571925817301</v>
      </c>
      <c r="Q87">
        <f t="shared" si="36"/>
        <v>4860.2603065796757</v>
      </c>
      <c r="R87">
        <v>9247.2996796327607</v>
      </c>
      <c r="S87">
        <v>1682.39574332505</v>
      </c>
      <c r="T87">
        <f t="shared" si="37"/>
        <v>5464.8477114789057</v>
      </c>
      <c r="U87">
        <v>6132.2376326875601</v>
      </c>
      <c r="V87">
        <v>6086.7303894227398</v>
      </c>
      <c r="W87">
        <f t="shared" si="38"/>
        <v>6109.4840110551504</v>
      </c>
      <c r="X87">
        <v>1400.69762683523</v>
      </c>
      <c r="Y87">
        <v>4774.1750846627201</v>
      </c>
      <c r="Z87">
        <f t="shared" si="39"/>
        <v>3087.4363557489751</v>
      </c>
      <c r="AA87">
        <v>7251.1761977734404</v>
      </c>
      <c r="AB87">
        <v>2647.6584440726601</v>
      </c>
      <c r="AC87">
        <f t="shared" si="40"/>
        <v>4949.4173209230503</v>
      </c>
      <c r="AD87">
        <v>4513.2102068814802</v>
      </c>
      <c r="AE87">
        <v>6131.6945049600599</v>
      </c>
      <c r="AF87">
        <f t="shared" si="41"/>
        <v>5322.4523559207701</v>
      </c>
      <c r="AG87">
        <v>3141.6485524653399</v>
      </c>
      <c r="AH87">
        <v>3433.1558990144899</v>
      </c>
      <c r="AI87">
        <f t="shared" si="42"/>
        <v>3287.4022257399147</v>
      </c>
      <c r="AJ87">
        <v>5424.9879288623897</v>
      </c>
      <c r="AK87">
        <v>5015.7689338640803</v>
      </c>
      <c r="AL87">
        <f t="shared" si="43"/>
        <v>5220.378431363235</v>
      </c>
      <c r="AM87">
        <v>2008.55852417556</v>
      </c>
      <c r="AN87">
        <v>2223.0740266101502</v>
      </c>
      <c r="AO87">
        <f t="shared" si="44"/>
        <v>2115.816275392855</v>
      </c>
      <c r="AP87">
        <v>3028.3687372737199</v>
      </c>
      <c r="AQ87">
        <v>4321.5289916401898</v>
      </c>
      <c r="AR87">
        <f t="shared" si="45"/>
        <v>3674.9488644569547</v>
      </c>
      <c r="AS87">
        <v>3213.2849919903801</v>
      </c>
      <c r="AT87">
        <v>9260.2891700676191</v>
      </c>
      <c r="AU87">
        <f t="shared" si="46"/>
        <v>6236.7870810289996</v>
      </c>
      <c r="AV87">
        <v>9257.9660437385501</v>
      </c>
      <c r="AW87">
        <v>1619.6646763885101</v>
      </c>
      <c r="AX87">
        <f t="shared" si="47"/>
        <v>5438.8153600635305</v>
      </c>
      <c r="AY87">
        <v>1688.9617743615299</v>
      </c>
      <c r="AZ87">
        <v>1208.0753390909399</v>
      </c>
      <c r="BA87">
        <f t="shared" si="48"/>
        <v>1448.5185567262349</v>
      </c>
      <c r="BB87">
        <v>2242.38473920258</v>
      </c>
      <c r="BC87">
        <v>7472.5301193346304</v>
      </c>
      <c r="BD87">
        <f t="shared" si="49"/>
        <v>4857.4574292686048</v>
      </c>
      <c r="BE87">
        <v>947.94282554358801</v>
      </c>
      <c r="BF87">
        <v>11547.766143566099</v>
      </c>
      <c r="BG87">
        <f t="shared" si="50"/>
        <v>6247.854484554844</v>
      </c>
      <c r="BH87">
        <v>2390.1416793281501</v>
      </c>
      <c r="BI87">
        <v>3595.0833558188501</v>
      </c>
      <c r="BJ87">
        <f t="shared" si="51"/>
        <v>2992.6125175735001</v>
      </c>
      <c r="BK87">
        <v>1290.3325981389701</v>
      </c>
      <c r="BL87">
        <v>6729.5474656720398</v>
      </c>
      <c r="BM87">
        <f t="shared" si="52"/>
        <v>4009.9400319055048</v>
      </c>
      <c r="BN87">
        <v>5612.1855227728902</v>
      </c>
      <c r="BO87">
        <v>751.21512311961601</v>
      </c>
      <c r="BP87">
        <f t="shared" si="53"/>
        <v>3181.700322946253</v>
      </c>
      <c r="BQ87">
        <v>1656.20687415929</v>
      </c>
      <c r="BR87">
        <v>7444.0688036988804</v>
      </c>
      <c r="BS87">
        <f t="shared" si="54"/>
        <v>4550.1378389290849</v>
      </c>
      <c r="BT87">
        <v>10569.117836568201</v>
      </c>
      <c r="BU87">
        <v>11702.9501951199</v>
      </c>
      <c r="BV87">
        <f t="shared" si="55"/>
        <v>11136.03401584405</v>
      </c>
      <c r="BW87">
        <v>4413.3563519467298</v>
      </c>
      <c r="BX87">
        <v>4537.1481323297703</v>
      </c>
      <c r="BY87">
        <f t="shared" si="56"/>
        <v>4475.25224213825</v>
      </c>
      <c r="BZ87">
        <v>5594.5586672055197</v>
      </c>
      <c r="CA87">
        <v>1075.2911748266899</v>
      </c>
      <c r="CB87">
        <f t="shared" si="57"/>
        <v>3334.9249210161047</v>
      </c>
      <c r="CC87">
        <v>1883.33420144815</v>
      </c>
      <c r="CD87">
        <v>4481.1360368980704</v>
      </c>
      <c r="CE87">
        <f t="shared" si="58"/>
        <v>3182.2351191731104</v>
      </c>
      <c r="CF87">
        <v>3163.5985568282599</v>
      </c>
      <c r="CG87">
        <v>6548.9528337697702</v>
      </c>
      <c r="CH87">
        <f t="shared" si="59"/>
        <v>4856.2756952990148</v>
      </c>
      <c r="CI87">
        <v>9928.3382911422705</v>
      </c>
      <c r="CJ87">
        <v>1272.2573239979699</v>
      </c>
      <c r="CK87">
        <f t="shared" si="60"/>
        <v>5600.2978075701203</v>
      </c>
      <c r="CL87">
        <v>11862.2486199373</v>
      </c>
      <c r="CM87">
        <v>13233.740721256099</v>
      </c>
      <c r="CN87">
        <f t="shared" si="61"/>
        <v>12547.9946705967</v>
      </c>
      <c r="CO87">
        <v>9126.7574817508194</v>
      </c>
      <c r="CP87">
        <v>8883.5922534236306</v>
      </c>
      <c r="CQ87">
        <f t="shared" si="62"/>
        <v>9005.1748675872259</v>
      </c>
      <c r="CR87">
        <v>10352.7911642131</v>
      </c>
      <c r="CS87">
        <v>12912.3023570153</v>
      </c>
      <c r="CT87">
        <f t="shared" si="63"/>
        <v>11632.546760614201</v>
      </c>
    </row>
    <row r="88" spans="1:98" x14ac:dyDescent="0.3">
      <c r="A88" t="s">
        <v>84</v>
      </c>
      <c r="B88" s="1" t="s">
        <v>389</v>
      </c>
      <c r="C88">
        <v>3548518.9708706099</v>
      </c>
      <c r="D88">
        <v>3531976.6597064999</v>
      </c>
      <c r="E88">
        <f t="shared" si="32"/>
        <v>3540247.8152885549</v>
      </c>
      <c r="F88">
        <v>2647084.2089264998</v>
      </c>
      <c r="G88">
        <v>2515924.4190808102</v>
      </c>
      <c r="H88">
        <f t="shared" si="33"/>
        <v>2581504.3140036548</v>
      </c>
      <c r="I88">
        <v>2184718.507158</v>
      </c>
      <c r="J88">
        <v>2225893.8601425602</v>
      </c>
      <c r="K88">
        <f t="shared" si="34"/>
        <v>2205306.1836502803</v>
      </c>
      <c r="L88">
        <v>3161514.1810077298</v>
      </c>
      <c r="M88">
        <v>3197094.4980750498</v>
      </c>
      <c r="N88">
        <f t="shared" si="35"/>
        <v>3179304.3395413896</v>
      </c>
      <c r="O88">
        <v>2756811.5809762701</v>
      </c>
      <c r="P88">
        <v>2834492.2860696898</v>
      </c>
      <c r="Q88">
        <f t="shared" si="36"/>
        <v>2795651.9335229797</v>
      </c>
      <c r="R88">
        <v>2685950.9036024902</v>
      </c>
      <c r="S88">
        <v>2593797.9429726098</v>
      </c>
      <c r="T88">
        <f t="shared" si="37"/>
        <v>2639874.42328755</v>
      </c>
      <c r="U88">
        <v>2811717.9093855801</v>
      </c>
      <c r="V88">
        <v>3027123.3005774901</v>
      </c>
      <c r="W88">
        <f t="shared" si="38"/>
        <v>2919420.6049815351</v>
      </c>
      <c r="X88">
        <v>2787331.28154922</v>
      </c>
      <c r="Y88">
        <v>2487502.8376618698</v>
      </c>
      <c r="Z88">
        <f t="shared" si="39"/>
        <v>2637417.0596055449</v>
      </c>
      <c r="AA88">
        <v>1977267.7120455201</v>
      </c>
      <c r="AB88">
        <v>2073220.5222833999</v>
      </c>
      <c r="AC88">
        <f t="shared" si="40"/>
        <v>2025244.11716446</v>
      </c>
      <c r="AD88">
        <v>2769669.3790353201</v>
      </c>
      <c r="AE88">
        <v>2864883.8408249998</v>
      </c>
      <c r="AF88">
        <f t="shared" si="41"/>
        <v>2817276.60993016</v>
      </c>
      <c r="AG88">
        <v>1480909.7512600699</v>
      </c>
      <c r="AH88">
        <v>1393677.4557292699</v>
      </c>
      <c r="AI88">
        <f t="shared" si="42"/>
        <v>1437293.6034946698</v>
      </c>
      <c r="AJ88">
        <v>1662466.4028960799</v>
      </c>
      <c r="AK88">
        <v>1697899.6236155101</v>
      </c>
      <c r="AL88">
        <f t="shared" si="43"/>
        <v>1680183.013255795</v>
      </c>
      <c r="AM88">
        <v>1494100.7873034501</v>
      </c>
      <c r="AN88">
        <v>1382994.2691244499</v>
      </c>
      <c r="AO88">
        <f t="shared" si="44"/>
        <v>1438547.5282139499</v>
      </c>
      <c r="AP88">
        <v>1679854.46822466</v>
      </c>
      <c r="AQ88">
        <v>1478994.0594917201</v>
      </c>
      <c r="AR88">
        <f t="shared" si="45"/>
        <v>1579424.26385819</v>
      </c>
      <c r="AS88">
        <v>3120949.9608668298</v>
      </c>
      <c r="AT88">
        <v>3131323.96179531</v>
      </c>
      <c r="AU88">
        <f t="shared" si="46"/>
        <v>3126136.9613310699</v>
      </c>
      <c r="AV88">
        <v>2469319.40648564</v>
      </c>
      <c r="AW88">
        <v>2557224.3422461501</v>
      </c>
      <c r="AX88">
        <f t="shared" si="47"/>
        <v>2513271.8743658951</v>
      </c>
      <c r="AY88">
        <v>1754182.38864534</v>
      </c>
      <c r="AZ88">
        <v>2001042.2144613699</v>
      </c>
      <c r="BA88">
        <f t="shared" si="48"/>
        <v>1877612.3015533551</v>
      </c>
      <c r="BB88">
        <v>4364615.7492335504</v>
      </c>
      <c r="BC88">
        <v>3850812.6459766901</v>
      </c>
      <c r="BD88">
        <f t="shared" si="49"/>
        <v>4107714.19760512</v>
      </c>
      <c r="BE88">
        <v>3338518.3167683599</v>
      </c>
      <c r="BF88">
        <v>3249418.3465879099</v>
      </c>
      <c r="BG88">
        <f t="shared" si="50"/>
        <v>3293968.3316781349</v>
      </c>
      <c r="BH88">
        <v>1779221.2268894601</v>
      </c>
      <c r="BI88">
        <v>2135264.7706654202</v>
      </c>
      <c r="BJ88">
        <f t="shared" si="51"/>
        <v>1957242.9987774403</v>
      </c>
      <c r="BK88">
        <v>1370602.59238892</v>
      </c>
      <c r="BL88">
        <v>1624320.43555811</v>
      </c>
      <c r="BM88">
        <f t="shared" si="52"/>
        <v>1497461.513973515</v>
      </c>
      <c r="BN88">
        <v>2348745.4842472901</v>
      </c>
      <c r="BO88">
        <v>2034848.7051299401</v>
      </c>
      <c r="BP88">
        <f t="shared" si="53"/>
        <v>2191797.0946886148</v>
      </c>
      <c r="BQ88">
        <v>2117597.0631003198</v>
      </c>
      <c r="BR88">
        <v>2168425.4110665801</v>
      </c>
      <c r="BS88">
        <f t="shared" si="54"/>
        <v>2143011.23708345</v>
      </c>
      <c r="BT88">
        <v>2439448.0993241402</v>
      </c>
      <c r="BU88">
        <v>2458433.7204126101</v>
      </c>
      <c r="BV88">
        <f t="shared" si="55"/>
        <v>2448940.9098683754</v>
      </c>
      <c r="BW88">
        <v>1646418.1737991699</v>
      </c>
      <c r="BX88">
        <v>1663324.3292294701</v>
      </c>
      <c r="BY88">
        <f t="shared" si="56"/>
        <v>1654871.25151432</v>
      </c>
      <c r="BZ88">
        <v>3034363.0170963798</v>
      </c>
      <c r="CA88">
        <v>3013210.5995807098</v>
      </c>
      <c r="CB88">
        <f t="shared" si="57"/>
        <v>3023786.8083385448</v>
      </c>
      <c r="CC88">
        <v>1795178.1339777601</v>
      </c>
      <c r="CD88">
        <v>1965797.05306611</v>
      </c>
      <c r="CE88">
        <f t="shared" si="58"/>
        <v>1880487.5935219349</v>
      </c>
      <c r="CF88">
        <v>2807603.5526555302</v>
      </c>
      <c r="CG88">
        <v>2607508.6352551202</v>
      </c>
      <c r="CH88">
        <f t="shared" si="59"/>
        <v>2707556.093955325</v>
      </c>
      <c r="CI88">
        <v>3070391.0628898898</v>
      </c>
      <c r="CJ88">
        <v>3284873.1285048001</v>
      </c>
      <c r="CK88">
        <f t="shared" si="60"/>
        <v>3177632.0956973452</v>
      </c>
      <c r="CL88">
        <v>3569027.0315065701</v>
      </c>
      <c r="CM88">
        <v>3162663.6586798299</v>
      </c>
      <c r="CN88">
        <f t="shared" si="61"/>
        <v>3365845.3450932</v>
      </c>
      <c r="CO88">
        <v>2051503.81960473</v>
      </c>
      <c r="CP88">
        <v>2206351.65087455</v>
      </c>
      <c r="CQ88">
        <f t="shared" si="62"/>
        <v>2128927.7352396399</v>
      </c>
      <c r="CR88">
        <v>2993733.3422001498</v>
      </c>
      <c r="CS88">
        <v>2964695.0917096701</v>
      </c>
      <c r="CT88">
        <f t="shared" si="63"/>
        <v>2979214.2169549102</v>
      </c>
    </row>
    <row r="89" spans="1:98" x14ac:dyDescent="0.3">
      <c r="A89" t="s">
        <v>85</v>
      </c>
      <c r="B89" s="1" t="s">
        <v>390</v>
      </c>
      <c r="C89">
        <v>1383788.6023329799</v>
      </c>
      <c r="D89">
        <v>1363588.5646682</v>
      </c>
      <c r="E89">
        <f t="shared" si="32"/>
        <v>1373688.5835005899</v>
      </c>
      <c r="F89">
        <v>1318992.1021801699</v>
      </c>
      <c r="G89">
        <v>1374603.4672503001</v>
      </c>
      <c r="H89">
        <f t="shared" si="33"/>
        <v>1346797.784715235</v>
      </c>
      <c r="I89">
        <v>1291144.15409229</v>
      </c>
      <c r="J89">
        <v>1335820.5423588499</v>
      </c>
      <c r="K89">
        <f t="shared" si="34"/>
        <v>1313482.3482255698</v>
      </c>
      <c r="L89">
        <v>1646286.7703426001</v>
      </c>
      <c r="M89">
        <v>1746512.8802705901</v>
      </c>
      <c r="N89">
        <f t="shared" si="35"/>
        <v>1696399.8253065951</v>
      </c>
      <c r="O89">
        <v>1421769.1264361299</v>
      </c>
      <c r="P89">
        <v>1413253.2104821</v>
      </c>
      <c r="Q89">
        <f t="shared" si="36"/>
        <v>1417511.1684591151</v>
      </c>
      <c r="R89">
        <v>1106352.1879286501</v>
      </c>
      <c r="S89">
        <v>1102935.76523971</v>
      </c>
      <c r="T89">
        <f t="shared" si="37"/>
        <v>1104643.97658418</v>
      </c>
      <c r="U89">
        <v>1244127.0284573</v>
      </c>
      <c r="V89">
        <v>1240496.5161445399</v>
      </c>
      <c r="W89">
        <f t="shared" si="38"/>
        <v>1242311.77230092</v>
      </c>
      <c r="X89">
        <v>1385121.51603733</v>
      </c>
      <c r="Y89">
        <v>1234494.3394460799</v>
      </c>
      <c r="Z89">
        <f t="shared" si="39"/>
        <v>1309807.927741705</v>
      </c>
      <c r="AA89">
        <v>1199942.6457380301</v>
      </c>
      <c r="AB89">
        <v>1224852.6107741699</v>
      </c>
      <c r="AC89">
        <f t="shared" si="40"/>
        <v>1212397.6282561</v>
      </c>
      <c r="AD89">
        <v>1369057.9216197999</v>
      </c>
      <c r="AE89">
        <v>1360561.02462772</v>
      </c>
      <c r="AF89">
        <f t="shared" si="41"/>
        <v>1364809.47312376</v>
      </c>
      <c r="AG89">
        <v>976522.45156039798</v>
      </c>
      <c r="AH89">
        <v>909731.37277448003</v>
      </c>
      <c r="AI89">
        <f t="shared" si="42"/>
        <v>943126.912167439</v>
      </c>
      <c r="AJ89">
        <v>1010901.62892695</v>
      </c>
      <c r="AK89">
        <v>1003524.18452725</v>
      </c>
      <c r="AL89">
        <f t="shared" si="43"/>
        <v>1007212.9067271</v>
      </c>
      <c r="AM89">
        <v>841005.29826791701</v>
      </c>
      <c r="AN89">
        <v>846661.00901621603</v>
      </c>
      <c r="AO89">
        <f t="shared" si="44"/>
        <v>843833.15364206652</v>
      </c>
      <c r="AP89">
        <v>1150586.44454351</v>
      </c>
      <c r="AQ89">
        <v>1097188.4537503801</v>
      </c>
      <c r="AR89">
        <f t="shared" si="45"/>
        <v>1123887.449146945</v>
      </c>
      <c r="AS89">
        <v>1180175.14076188</v>
      </c>
      <c r="AT89">
        <v>1201034.88847981</v>
      </c>
      <c r="AU89">
        <f t="shared" si="46"/>
        <v>1190605.014620845</v>
      </c>
      <c r="AV89">
        <v>1469828.89280713</v>
      </c>
      <c r="AW89">
        <v>1519868.03355091</v>
      </c>
      <c r="AX89">
        <f t="shared" si="47"/>
        <v>1494848.46317902</v>
      </c>
      <c r="AY89">
        <v>1023662.1687115</v>
      </c>
      <c r="AZ89">
        <v>1201399.0620355899</v>
      </c>
      <c r="BA89">
        <f t="shared" si="48"/>
        <v>1112530.6153735449</v>
      </c>
      <c r="BB89">
        <v>1676096.1560484299</v>
      </c>
      <c r="BC89">
        <v>1541781.77022866</v>
      </c>
      <c r="BD89">
        <f t="shared" si="49"/>
        <v>1608938.9631385449</v>
      </c>
      <c r="BE89">
        <v>1467764.9586277599</v>
      </c>
      <c r="BF89">
        <v>1422266.8360592499</v>
      </c>
      <c r="BG89">
        <f t="shared" si="50"/>
        <v>1445015.8973435049</v>
      </c>
      <c r="BH89">
        <v>945813.21740721096</v>
      </c>
      <c r="BI89">
        <v>1125842.6602584801</v>
      </c>
      <c r="BJ89">
        <f t="shared" si="51"/>
        <v>1035827.9388328455</v>
      </c>
      <c r="BK89">
        <v>998050.029288847</v>
      </c>
      <c r="BL89">
        <v>1130539.7759926801</v>
      </c>
      <c r="BM89">
        <f t="shared" si="52"/>
        <v>1064294.9026407637</v>
      </c>
      <c r="BN89">
        <v>1139295.56057737</v>
      </c>
      <c r="BO89">
        <v>1004473.2364096401</v>
      </c>
      <c r="BP89">
        <f t="shared" si="53"/>
        <v>1071884.3984935051</v>
      </c>
      <c r="BQ89">
        <v>1074131.1845853</v>
      </c>
      <c r="BR89">
        <v>1077995.7057563199</v>
      </c>
      <c r="BS89">
        <f t="shared" si="54"/>
        <v>1076063.44517081</v>
      </c>
      <c r="BT89">
        <v>1131769.7806526199</v>
      </c>
      <c r="BU89">
        <v>1118425.32046374</v>
      </c>
      <c r="BV89">
        <f t="shared" si="55"/>
        <v>1125097.5505581801</v>
      </c>
      <c r="BW89">
        <v>959151.08976634406</v>
      </c>
      <c r="BX89">
        <v>981048.29877135798</v>
      </c>
      <c r="BY89">
        <f t="shared" si="56"/>
        <v>970099.69426885108</v>
      </c>
      <c r="BZ89">
        <v>1441442.8945597899</v>
      </c>
      <c r="CA89">
        <v>1444984.2951426201</v>
      </c>
      <c r="CB89">
        <f t="shared" si="57"/>
        <v>1443213.5948512051</v>
      </c>
      <c r="CC89">
        <v>1166863.21787989</v>
      </c>
      <c r="CD89">
        <v>1183428.0319475899</v>
      </c>
      <c r="CE89">
        <f t="shared" si="58"/>
        <v>1175145.62491374</v>
      </c>
      <c r="CF89">
        <v>1408642.4977295201</v>
      </c>
      <c r="CG89">
        <v>1347832.54248096</v>
      </c>
      <c r="CH89">
        <f t="shared" si="59"/>
        <v>1378237.5201052399</v>
      </c>
      <c r="CI89">
        <v>1345194.18369487</v>
      </c>
      <c r="CJ89">
        <v>1430559.91904455</v>
      </c>
      <c r="CK89">
        <f t="shared" si="60"/>
        <v>1387877.0513697099</v>
      </c>
      <c r="CL89">
        <v>1656170.83169289</v>
      </c>
      <c r="CM89">
        <v>1439186.4914933799</v>
      </c>
      <c r="CN89">
        <f t="shared" si="61"/>
        <v>1547678.661593135</v>
      </c>
      <c r="CO89">
        <v>818158.29939574795</v>
      </c>
      <c r="CP89">
        <v>900182.11598478002</v>
      </c>
      <c r="CQ89">
        <f t="shared" si="62"/>
        <v>859170.20769026398</v>
      </c>
      <c r="CR89">
        <v>1372144.56586199</v>
      </c>
      <c r="CS89">
        <v>1405207.2600882801</v>
      </c>
      <c r="CT89">
        <f t="shared" si="63"/>
        <v>1388675.912975135</v>
      </c>
    </row>
    <row r="90" spans="1:98" x14ac:dyDescent="0.3">
      <c r="A90" t="s">
        <v>86</v>
      </c>
      <c r="B90" s="1" t="s">
        <v>391</v>
      </c>
      <c r="C90">
        <v>346313.64285435702</v>
      </c>
      <c r="D90">
        <v>347839.78621654399</v>
      </c>
      <c r="E90">
        <f t="shared" si="32"/>
        <v>347076.7145354505</v>
      </c>
      <c r="F90">
        <v>206267.558824026</v>
      </c>
      <c r="G90">
        <v>204771.59532533001</v>
      </c>
      <c r="H90">
        <f t="shared" si="33"/>
        <v>205519.577074678</v>
      </c>
      <c r="I90">
        <v>165693.51906674099</v>
      </c>
      <c r="J90">
        <v>150620.937508395</v>
      </c>
      <c r="K90">
        <f t="shared" si="34"/>
        <v>158157.228287568</v>
      </c>
      <c r="L90">
        <v>208571.021840336</v>
      </c>
      <c r="M90">
        <v>216865.14205804301</v>
      </c>
      <c r="N90">
        <f t="shared" si="35"/>
        <v>212718.08194918951</v>
      </c>
      <c r="O90">
        <v>115305.83785773801</v>
      </c>
      <c r="P90">
        <v>121830.35460786099</v>
      </c>
      <c r="Q90">
        <f t="shared" si="36"/>
        <v>118568.09623279949</v>
      </c>
      <c r="R90">
        <v>110648.02952244099</v>
      </c>
      <c r="S90">
        <v>123958.06182597201</v>
      </c>
      <c r="T90">
        <f t="shared" si="37"/>
        <v>117303.0456742065</v>
      </c>
      <c r="U90">
        <v>104201.896448153</v>
      </c>
      <c r="V90">
        <v>105438.824760448</v>
      </c>
      <c r="W90">
        <f t="shared" si="38"/>
        <v>104820.3606043005</v>
      </c>
      <c r="X90">
        <v>254709.18279410599</v>
      </c>
      <c r="Y90">
        <v>232043.05611402399</v>
      </c>
      <c r="Z90">
        <f t="shared" si="39"/>
        <v>243376.11945406499</v>
      </c>
      <c r="AA90">
        <v>184022.66826233</v>
      </c>
      <c r="AB90">
        <v>173838.69551003701</v>
      </c>
      <c r="AC90">
        <f t="shared" si="40"/>
        <v>178930.68188618351</v>
      </c>
      <c r="AD90">
        <v>240531.59586459899</v>
      </c>
      <c r="AE90">
        <v>238065.74979083901</v>
      </c>
      <c r="AF90">
        <f t="shared" si="41"/>
        <v>239298.67282771901</v>
      </c>
      <c r="AG90">
        <v>149978.466831203</v>
      </c>
      <c r="AH90">
        <v>102176.494834186</v>
      </c>
      <c r="AI90">
        <f t="shared" si="42"/>
        <v>126077.48083269451</v>
      </c>
      <c r="AJ90">
        <v>92508.239341792199</v>
      </c>
      <c r="AK90">
        <v>103347.754651182</v>
      </c>
      <c r="AL90">
        <f t="shared" si="43"/>
        <v>97927.996996487098</v>
      </c>
      <c r="AM90">
        <v>82684.778467498807</v>
      </c>
      <c r="AN90">
        <v>68040.688880314498</v>
      </c>
      <c r="AO90">
        <f t="shared" si="44"/>
        <v>75362.733673906652</v>
      </c>
      <c r="AP90">
        <v>120744.175396505</v>
      </c>
      <c r="AQ90">
        <v>119419.50311230699</v>
      </c>
      <c r="AR90">
        <f t="shared" si="45"/>
        <v>120081.83925440599</v>
      </c>
      <c r="AS90">
        <v>187706.67700732301</v>
      </c>
      <c r="AT90">
        <v>178136.72223913801</v>
      </c>
      <c r="AU90">
        <f t="shared" si="46"/>
        <v>182921.6996232305</v>
      </c>
      <c r="AV90">
        <v>151922.815155358</v>
      </c>
      <c r="AW90">
        <v>168856.47336148101</v>
      </c>
      <c r="AX90">
        <f t="shared" si="47"/>
        <v>160389.64425841952</v>
      </c>
      <c r="AY90">
        <v>159004.95035056499</v>
      </c>
      <c r="AZ90">
        <v>164803.73094058401</v>
      </c>
      <c r="BA90">
        <f t="shared" si="48"/>
        <v>161904.3406455745</v>
      </c>
      <c r="BB90">
        <v>204210.68730056699</v>
      </c>
      <c r="BC90">
        <v>198717.03730726201</v>
      </c>
      <c r="BD90">
        <f t="shared" si="49"/>
        <v>201463.8623039145</v>
      </c>
      <c r="BE90">
        <v>200510.419102596</v>
      </c>
      <c r="BF90">
        <v>218467.287414269</v>
      </c>
      <c r="BG90">
        <f t="shared" si="50"/>
        <v>209488.8532584325</v>
      </c>
      <c r="BH90">
        <v>88089.158206983193</v>
      </c>
      <c r="BI90">
        <v>107003.72027347999</v>
      </c>
      <c r="BJ90">
        <f t="shared" si="51"/>
        <v>97546.439240231586</v>
      </c>
      <c r="BK90">
        <v>129654.26333420099</v>
      </c>
      <c r="BL90">
        <v>136109.53971891801</v>
      </c>
      <c r="BM90">
        <f t="shared" si="52"/>
        <v>132881.90152655949</v>
      </c>
      <c r="BN90">
        <v>100226.92846491</v>
      </c>
      <c r="BO90">
        <v>90360.580237276998</v>
      </c>
      <c r="BP90">
        <f t="shared" si="53"/>
        <v>95293.754351093492</v>
      </c>
      <c r="BQ90">
        <v>190913.85852104801</v>
      </c>
      <c r="BR90">
        <v>215545.469780193</v>
      </c>
      <c r="BS90">
        <f t="shared" si="54"/>
        <v>203229.66415062052</v>
      </c>
      <c r="BT90">
        <v>185123.75944590801</v>
      </c>
      <c r="BU90">
        <v>206928.99962508099</v>
      </c>
      <c r="BV90">
        <f t="shared" si="55"/>
        <v>196026.37953549449</v>
      </c>
      <c r="BW90">
        <v>51194.972451431997</v>
      </c>
      <c r="BX90">
        <v>61056.4505302119</v>
      </c>
      <c r="BY90">
        <f t="shared" si="56"/>
        <v>56125.711490821952</v>
      </c>
      <c r="BZ90">
        <v>175440.425241119</v>
      </c>
      <c r="CA90">
        <v>150096.26083634401</v>
      </c>
      <c r="CB90">
        <f t="shared" si="57"/>
        <v>162768.34303873149</v>
      </c>
      <c r="CC90">
        <v>143547.143081521</v>
      </c>
      <c r="CD90">
        <v>167810.92667564601</v>
      </c>
      <c r="CE90">
        <f t="shared" si="58"/>
        <v>155679.03487858351</v>
      </c>
      <c r="CF90">
        <v>254007.52512964301</v>
      </c>
      <c r="CG90">
        <v>252684.06863165199</v>
      </c>
      <c r="CH90">
        <f t="shared" si="59"/>
        <v>253345.79688064748</v>
      </c>
      <c r="CI90">
        <v>198550.57628637701</v>
      </c>
      <c r="CJ90">
        <v>195851.04326213599</v>
      </c>
      <c r="CK90">
        <f t="shared" si="60"/>
        <v>197200.80977425649</v>
      </c>
      <c r="CL90">
        <v>350374.86540177098</v>
      </c>
      <c r="CM90">
        <v>324501.58435769699</v>
      </c>
      <c r="CN90">
        <f t="shared" si="61"/>
        <v>337438.22487973399</v>
      </c>
      <c r="CO90">
        <v>124058.37358544199</v>
      </c>
      <c r="CP90">
        <v>87939.778882334693</v>
      </c>
      <c r="CQ90">
        <f t="shared" si="62"/>
        <v>105999.07623388834</v>
      </c>
      <c r="CR90">
        <v>218070.41416200699</v>
      </c>
      <c r="CS90">
        <v>236789.13183348201</v>
      </c>
      <c r="CT90">
        <f t="shared" si="63"/>
        <v>227429.7729977445</v>
      </c>
    </row>
    <row r="91" spans="1:98" x14ac:dyDescent="0.3">
      <c r="A91" t="s">
        <v>87</v>
      </c>
      <c r="B91" s="1" t="s">
        <v>392</v>
      </c>
      <c r="C91">
        <v>13674.110756801299</v>
      </c>
      <c r="D91">
        <v>6146.7589822560103</v>
      </c>
      <c r="E91">
        <f t="shared" si="32"/>
        <v>9910.4348695286553</v>
      </c>
      <c r="F91">
        <v>3921.2954978227099</v>
      </c>
      <c r="G91">
        <v>5191.2628535276399</v>
      </c>
      <c r="H91">
        <f t="shared" si="33"/>
        <v>4556.2791756751749</v>
      </c>
      <c r="I91">
        <v>10088.0602896292</v>
      </c>
      <c r="J91">
        <v>15523.0536664886</v>
      </c>
      <c r="K91">
        <f t="shared" si="34"/>
        <v>12805.556978058899</v>
      </c>
      <c r="L91">
        <v>6897.99993737983</v>
      </c>
      <c r="M91">
        <v>7130.7550399919301</v>
      </c>
      <c r="N91">
        <f t="shared" si="35"/>
        <v>7014.3774886858801</v>
      </c>
      <c r="O91">
        <v>11074.2073599869</v>
      </c>
      <c r="P91">
        <v>19543.196841164299</v>
      </c>
      <c r="Q91">
        <f t="shared" si="36"/>
        <v>15308.7021005756</v>
      </c>
      <c r="R91">
        <v>12273.481984655</v>
      </c>
      <c r="S91">
        <v>15133.4115438027</v>
      </c>
      <c r="T91">
        <f t="shared" si="37"/>
        <v>13703.446764228851</v>
      </c>
      <c r="U91">
        <v>15697.5874869979</v>
      </c>
      <c r="V91">
        <v>7043.4370823276604</v>
      </c>
      <c r="W91">
        <f t="shared" si="38"/>
        <v>11370.51228466278</v>
      </c>
      <c r="X91">
        <v>15339.3555812306</v>
      </c>
      <c r="Y91">
        <v>11179.588568303099</v>
      </c>
      <c r="Z91">
        <f t="shared" si="39"/>
        <v>13259.472074766851</v>
      </c>
      <c r="AA91">
        <v>4647.6617080122496</v>
      </c>
      <c r="AB91">
        <v>7253.4662930345203</v>
      </c>
      <c r="AC91">
        <f t="shared" si="40"/>
        <v>5950.5640005233854</v>
      </c>
      <c r="AD91">
        <v>5458.9578202382099</v>
      </c>
      <c r="AE91">
        <v>6469.6516274189598</v>
      </c>
      <c r="AF91">
        <f t="shared" si="41"/>
        <v>5964.3047238285853</v>
      </c>
      <c r="AG91">
        <v>12795.824948781699</v>
      </c>
      <c r="AH91">
        <v>9106.0464267391908</v>
      </c>
      <c r="AI91">
        <f t="shared" si="42"/>
        <v>10950.935687760444</v>
      </c>
      <c r="AJ91">
        <v>3652.9262269703299</v>
      </c>
      <c r="AK91">
        <v>3377.5965848723799</v>
      </c>
      <c r="AL91">
        <f t="shared" si="43"/>
        <v>3515.2614059213547</v>
      </c>
      <c r="AM91">
        <v>23865.843961835599</v>
      </c>
      <c r="AN91">
        <v>15583.264108484</v>
      </c>
      <c r="AO91">
        <f t="shared" si="44"/>
        <v>19724.554035159799</v>
      </c>
      <c r="AP91">
        <v>11848.7066443316</v>
      </c>
      <c r="AQ91">
        <v>11408.9640196374</v>
      </c>
      <c r="AR91">
        <f t="shared" si="45"/>
        <v>11628.835331984501</v>
      </c>
      <c r="AS91">
        <v>18567.473933993799</v>
      </c>
      <c r="AT91">
        <v>12696.630840522599</v>
      </c>
      <c r="AU91">
        <f t="shared" si="46"/>
        <v>15632.052387258198</v>
      </c>
      <c r="AV91">
        <v>6903.8827173333202</v>
      </c>
      <c r="AW91">
        <v>3633.54762656203</v>
      </c>
      <c r="AX91">
        <f t="shared" si="47"/>
        <v>5268.7151719476751</v>
      </c>
      <c r="AY91">
        <v>3816.26847824165</v>
      </c>
      <c r="AZ91">
        <v>6178.4371078186296</v>
      </c>
      <c r="BA91">
        <f t="shared" si="48"/>
        <v>4997.3527930301398</v>
      </c>
      <c r="BB91">
        <v>12348.2096313195</v>
      </c>
      <c r="BC91">
        <v>6814.4791081533003</v>
      </c>
      <c r="BD91">
        <f t="shared" si="49"/>
        <v>9581.3443697364</v>
      </c>
      <c r="BE91">
        <v>3340.1308478339602</v>
      </c>
      <c r="BF91">
        <v>2597.10677790203</v>
      </c>
      <c r="BG91">
        <f t="shared" si="50"/>
        <v>2968.6188128679951</v>
      </c>
      <c r="BH91">
        <v>6332.6971931992703</v>
      </c>
      <c r="BI91">
        <v>9312.6156468733698</v>
      </c>
      <c r="BJ91">
        <f t="shared" si="51"/>
        <v>7822.65642003632</v>
      </c>
      <c r="BK91">
        <v>4194.3120183275996</v>
      </c>
      <c r="BL91">
        <v>6955.2585283408898</v>
      </c>
      <c r="BM91">
        <f t="shared" si="52"/>
        <v>5574.7852733342443</v>
      </c>
      <c r="BN91">
        <v>13342.032482716701</v>
      </c>
      <c r="BO91">
        <v>9953.0420692957105</v>
      </c>
      <c r="BP91">
        <f t="shared" si="53"/>
        <v>11647.537276006206</v>
      </c>
      <c r="BQ91">
        <v>4274.58560451425</v>
      </c>
      <c r="BR91">
        <v>4445.6904719579998</v>
      </c>
      <c r="BS91">
        <f t="shared" si="54"/>
        <v>4360.1380382361249</v>
      </c>
      <c r="BT91">
        <v>5349.2189281340097</v>
      </c>
      <c r="BU91">
        <v>7101.7386929352697</v>
      </c>
      <c r="BV91">
        <f t="shared" si="55"/>
        <v>6225.4788105346397</v>
      </c>
      <c r="BW91">
        <v>17451.164388016099</v>
      </c>
      <c r="BX91">
        <v>6322.4043188539299</v>
      </c>
      <c r="BY91">
        <f t="shared" si="56"/>
        <v>11886.784353435014</v>
      </c>
      <c r="BZ91">
        <v>9285.1991673106004</v>
      </c>
      <c r="CA91">
        <v>6495.02480197968</v>
      </c>
      <c r="CB91">
        <f t="shared" si="57"/>
        <v>7890.1119846451402</v>
      </c>
      <c r="CC91">
        <v>17172.863507842801</v>
      </c>
      <c r="CD91">
        <v>20302.643402249501</v>
      </c>
      <c r="CE91">
        <f t="shared" si="58"/>
        <v>18737.75345504615</v>
      </c>
      <c r="CF91">
        <v>9441.9176476591092</v>
      </c>
      <c r="CG91">
        <v>4347.2892088861299</v>
      </c>
      <c r="CH91">
        <f t="shared" si="59"/>
        <v>6894.6034282726196</v>
      </c>
      <c r="CI91">
        <v>10567.387479081601</v>
      </c>
      <c r="CJ91">
        <v>13866.011929292201</v>
      </c>
      <c r="CK91">
        <f t="shared" si="60"/>
        <v>12216.6997041869</v>
      </c>
      <c r="CL91">
        <v>3597.6932389285598</v>
      </c>
      <c r="CM91">
        <v>7204.5349643872196</v>
      </c>
      <c r="CN91">
        <f t="shared" si="61"/>
        <v>5401.1141016578895</v>
      </c>
      <c r="CO91">
        <v>8161.7776067606501</v>
      </c>
      <c r="CP91">
        <v>16448.090912031701</v>
      </c>
      <c r="CQ91">
        <f t="shared" si="62"/>
        <v>12304.934259396176</v>
      </c>
      <c r="CR91">
        <v>16314.285764304101</v>
      </c>
      <c r="CS91">
        <v>16835.7483689359</v>
      </c>
      <c r="CT91">
        <f t="shared" si="63"/>
        <v>16575.017066619999</v>
      </c>
    </row>
    <row r="92" spans="1:98" x14ac:dyDescent="0.3">
      <c r="A92" t="s">
        <v>620</v>
      </c>
      <c r="B92" s="1" t="s">
        <v>621</v>
      </c>
      <c r="C92">
        <v>753238.70673133002</v>
      </c>
      <c r="D92">
        <v>725106.17072944704</v>
      </c>
      <c r="E92">
        <f t="shared" si="32"/>
        <v>739172.43873038853</v>
      </c>
      <c r="F92">
        <v>462246.62126166199</v>
      </c>
      <c r="G92">
        <v>194466.22867500101</v>
      </c>
      <c r="H92">
        <f t="shared" si="33"/>
        <v>328356.42496833147</v>
      </c>
      <c r="I92">
        <v>100546.654922919</v>
      </c>
      <c r="J92">
        <v>252257.74308294</v>
      </c>
      <c r="K92">
        <f t="shared" si="34"/>
        <v>176402.1990029295</v>
      </c>
      <c r="L92">
        <v>143096.119074349</v>
      </c>
      <c r="M92">
        <v>125743.945651474</v>
      </c>
      <c r="N92">
        <f t="shared" si="35"/>
        <v>134420.0323629115</v>
      </c>
      <c r="O92">
        <v>703898.97142368299</v>
      </c>
      <c r="P92">
        <v>711460.85398554697</v>
      </c>
      <c r="Q92">
        <f t="shared" si="36"/>
        <v>707679.91270461492</v>
      </c>
      <c r="R92">
        <v>94701.990447487304</v>
      </c>
      <c r="S92">
        <v>103869.806202869</v>
      </c>
      <c r="T92">
        <f t="shared" si="37"/>
        <v>99285.898325178161</v>
      </c>
      <c r="U92">
        <v>1167212.20535763</v>
      </c>
      <c r="V92">
        <v>1059654.7355291101</v>
      </c>
      <c r="W92">
        <f t="shared" si="38"/>
        <v>1113433.4704433701</v>
      </c>
      <c r="X92">
        <v>493835.576626355</v>
      </c>
      <c r="Y92">
        <v>412115.42819817603</v>
      </c>
      <c r="Z92">
        <f t="shared" si="39"/>
        <v>452975.50241226552</v>
      </c>
      <c r="AA92">
        <v>151362.65013942099</v>
      </c>
      <c r="AB92">
        <v>160737.82600841601</v>
      </c>
      <c r="AC92">
        <f t="shared" si="40"/>
        <v>156050.2380739185</v>
      </c>
      <c r="AD92">
        <v>348950.63930990198</v>
      </c>
      <c r="AE92">
        <v>300569.64057236898</v>
      </c>
      <c r="AF92">
        <f t="shared" si="41"/>
        <v>324760.13994113548</v>
      </c>
      <c r="AG92">
        <v>307926.381621657</v>
      </c>
      <c r="AH92">
        <v>269327.73899207398</v>
      </c>
      <c r="AI92">
        <f t="shared" si="42"/>
        <v>288627.06030686549</v>
      </c>
      <c r="AJ92">
        <v>482815.542034554</v>
      </c>
      <c r="AK92">
        <v>460321.97018849402</v>
      </c>
      <c r="AL92">
        <f t="shared" si="43"/>
        <v>471568.75611152401</v>
      </c>
      <c r="AM92">
        <v>285091.06892353401</v>
      </c>
      <c r="AN92">
        <v>283080.96700261999</v>
      </c>
      <c r="AO92">
        <f t="shared" si="44"/>
        <v>284086.017963077</v>
      </c>
      <c r="AP92">
        <v>318736.26489521301</v>
      </c>
      <c r="AQ92">
        <v>685236.23429224198</v>
      </c>
      <c r="AR92">
        <f t="shared" si="45"/>
        <v>501986.24959372752</v>
      </c>
      <c r="AS92">
        <v>410726.21568690799</v>
      </c>
      <c r="AT92">
        <v>383290.351356361</v>
      </c>
      <c r="AU92">
        <f t="shared" si="46"/>
        <v>397008.28352163453</v>
      </c>
      <c r="AV92">
        <v>392440.301789271</v>
      </c>
      <c r="AW92">
        <v>426247.11718315701</v>
      </c>
      <c r="AX92">
        <f t="shared" si="47"/>
        <v>409343.70948621398</v>
      </c>
      <c r="AY92">
        <v>258239.16187229101</v>
      </c>
      <c r="AZ92">
        <v>265347.89438346901</v>
      </c>
      <c r="BA92">
        <f t="shared" si="48"/>
        <v>261793.52812788001</v>
      </c>
      <c r="BB92">
        <v>380845.47947060398</v>
      </c>
      <c r="BC92">
        <v>361932.72299908003</v>
      </c>
      <c r="BD92">
        <f t="shared" si="49"/>
        <v>371389.10123484198</v>
      </c>
      <c r="BE92">
        <v>349830.64153328002</v>
      </c>
      <c r="BF92">
        <v>331504.26430859801</v>
      </c>
      <c r="BG92">
        <f t="shared" si="50"/>
        <v>340667.45292093902</v>
      </c>
      <c r="BH92">
        <v>241080.37035157299</v>
      </c>
      <c r="BI92">
        <v>298000.65760264901</v>
      </c>
      <c r="BJ92">
        <f t="shared" si="51"/>
        <v>269540.51397711097</v>
      </c>
      <c r="BK92">
        <v>635377.12467574503</v>
      </c>
      <c r="BL92">
        <v>685402.00953662</v>
      </c>
      <c r="BM92">
        <f t="shared" si="52"/>
        <v>660389.56710618245</v>
      </c>
      <c r="BN92">
        <v>407847.951936831</v>
      </c>
      <c r="BO92">
        <v>390597.38915352098</v>
      </c>
      <c r="BP92">
        <f t="shared" si="53"/>
        <v>399222.67054517602</v>
      </c>
      <c r="BQ92">
        <v>151701.95249551901</v>
      </c>
      <c r="BR92">
        <v>392521.99306343199</v>
      </c>
      <c r="BS92">
        <f t="shared" si="54"/>
        <v>272111.9727794755</v>
      </c>
      <c r="BT92">
        <v>349500.35556580301</v>
      </c>
      <c r="BU92">
        <v>137696.114301761</v>
      </c>
      <c r="BV92">
        <f t="shared" si="55"/>
        <v>243598.23493378202</v>
      </c>
      <c r="BW92">
        <v>1047590.9611028699</v>
      </c>
      <c r="BX92">
        <v>1054481.6389076</v>
      </c>
      <c r="BY92">
        <f t="shared" si="56"/>
        <v>1051036.300005235</v>
      </c>
      <c r="BZ92">
        <v>308028.245754815</v>
      </c>
      <c r="CA92">
        <v>331158.19898542401</v>
      </c>
      <c r="CB92">
        <f t="shared" si="57"/>
        <v>319593.22237011953</v>
      </c>
      <c r="CC92">
        <v>299209.542884561</v>
      </c>
      <c r="CD92">
        <v>324588.82929871301</v>
      </c>
      <c r="CE92">
        <f t="shared" si="58"/>
        <v>311899.18609163701</v>
      </c>
      <c r="CF92">
        <v>224619.84299944801</v>
      </c>
      <c r="CG92">
        <v>213034.32280612001</v>
      </c>
      <c r="CH92">
        <f t="shared" si="59"/>
        <v>218827.08290278399</v>
      </c>
      <c r="CI92">
        <v>591212.22853587102</v>
      </c>
      <c r="CJ92">
        <v>581286.32883931894</v>
      </c>
      <c r="CK92">
        <f t="shared" si="60"/>
        <v>586249.27868759492</v>
      </c>
      <c r="CL92">
        <v>590451.84737499896</v>
      </c>
      <c r="CM92">
        <v>479311.02033895801</v>
      </c>
      <c r="CN92">
        <f t="shared" si="61"/>
        <v>534881.43385697855</v>
      </c>
      <c r="CO92">
        <v>279093.51550797001</v>
      </c>
      <c r="CP92">
        <v>268358.021434644</v>
      </c>
      <c r="CQ92">
        <f t="shared" si="62"/>
        <v>273725.768471307</v>
      </c>
      <c r="CR92">
        <v>391955.13190735702</v>
      </c>
      <c r="CS92">
        <v>487477.465934298</v>
      </c>
      <c r="CT92">
        <f t="shared" si="63"/>
        <v>439716.29892082751</v>
      </c>
    </row>
    <row r="93" spans="1:98" x14ac:dyDescent="0.3">
      <c r="A93" t="s">
        <v>88</v>
      </c>
      <c r="B93" s="1" t="s">
        <v>393</v>
      </c>
      <c r="C93">
        <v>3647.6528807905202</v>
      </c>
      <c r="D93">
        <v>4825.3181077523504</v>
      </c>
      <c r="E93">
        <f t="shared" si="32"/>
        <v>4236.4854942714355</v>
      </c>
      <c r="F93">
        <v>4543.3488141200196</v>
      </c>
      <c r="G93">
        <v>1856.2037462513099</v>
      </c>
      <c r="H93">
        <f t="shared" si="33"/>
        <v>3199.7762801856647</v>
      </c>
      <c r="I93">
        <v>5943.7407555069503</v>
      </c>
      <c r="J93">
        <v>3871.2627145271799</v>
      </c>
      <c r="K93">
        <f t="shared" si="34"/>
        <v>4907.5017350170656</v>
      </c>
      <c r="L93">
        <v>1882.52854001835</v>
      </c>
      <c r="M93">
        <v>7593.73680088538</v>
      </c>
      <c r="N93">
        <f t="shared" si="35"/>
        <v>4738.1326704518651</v>
      </c>
      <c r="O93">
        <v>2064.4280623906898</v>
      </c>
      <c r="P93">
        <v>6373.9125230876098</v>
      </c>
      <c r="Q93">
        <f t="shared" si="36"/>
        <v>4219.1702927391498</v>
      </c>
      <c r="R93">
        <v>5297.4413392561</v>
      </c>
      <c r="S93">
        <v>1346.40011624352</v>
      </c>
      <c r="T93">
        <f t="shared" si="37"/>
        <v>3321.9207277498099</v>
      </c>
      <c r="U93">
        <v>4128.7471511550802</v>
      </c>
      <c r="V93">
        <v>1437.81498685978</v>
      </c>
      <c r="W93">
        <f t="shared" si="38"/>
        <v>2783.2810690074302</v>
      </c>
      <c r="X93">
        <v>1256.2259359192501</v>
      </c>
      <c r="Y93">
        <v>3269.81768192136</v>
      </c>
      <c r="Z93">
        <f t="shared" si="39"/>
        <v>2263.0218089203049</v>
      </c>
      <c r="AA93">
        <v>729.15970023954401</v>
      </c>
      <c r="AB93">
        <v>4104.21753782006</v>
      </c>
      <c r="AC93">
        <f t="shared" si="40"/>
        <v>2416.6886190298019</v>
      </c>
      <c r="AD93">
        <v>6153.53482887264</v>
      </c>
      <c r="AE93">
        <v>3240.9028260365399</v>
      </c>
      <c r="AF93">
        <f t="shared" si="41"/>
        <v>4697.2188274545897</v>
      </c>
      <c r="AG93">
        <v>2491.2074430030698</v>
      </c>
      <c r="AH93">
        <v>5756.4717390365304</v>
      </c>
      <c r="AI93">
        <f t="shared" si="42"/>
        <v>4123.8395910197996</v>
      </c>
      <c r="AJ93">
        <v>344.05660691756702</v>
      </c>
      <c r="AK93">
        <v>4852.0870106089496</v>
      </c>
      <c r="AL93">
        <f t="shared" si="43"/>
        <v>2598.0718087632586</v>
      </c>
      <c r="AM93">
        <v>827.71524715395401</v>
      </c>
      <c r="AN93">
        <v>3187.1414260183501</v>
      </c>
      <c r="AO93">
        <f t="shared" si="44"/>
        <v>2007.428336586152</v>
      </c>
      <c r="AP93">
        <v>4893.26599072718</v>
      </c>
      <c r="AQ93">
        <v>3008.7279901842498</v>
      </c>
      <c r="AR93">
        <f t="shared" si="45"/>
        <v>3950.9969904557147</v>
      </c>
      <c r="AS93">
        <v>5909.3274410538097</v>
      </c>
      <c r="AT93">
        <v>1429.4561709545501</v>
      </c>
      <c r="AU93">
        <f t="shared" si="46"/>
        <v>3669.3918060041797</v>
      </c>
      <c r="AV93">
        <v>758.21514146823802</v>
      </c>
      <c r="AW93">
        <v>6214.9915425325498</v>
      </c>
      <c r="AX93">
        <f t="shared" si="47"/>
        <v>3486.6033420003942</v>
      </c>
      <c r="AY93">
        <v>2555.1610660400302</v>
      </c>
      <c r="AZ93">
        <v>571.53147034716596</v>
      </c>
      <c r="BA93">
        <f t="shared" si="48"/>
        <v>1563.346268193598</v>
      </c>
      <c r="BB93">
        <v>8157.3478785012003</v>
      </c>
      <c r="BC93">
        <v>9542.8381280534304</v>
      </c>
      <c r="BD93">
        <f t="shared" si="49"/>
        <v>8850.0930032773158</v>
      </c>
      <c r="BE93">
        <v>7625.8853174771102</v>
      </c>
      <c r="BF93">
        <v>9765.5576410142603</v>
      </c>
      <c r="BG93">
        <f t="shared" si="50"/>
        <v>8695.7214792456853</v>
      </c>
      <c r="BH93">
        <v>2760.6416476456898</v>
      </c>
      <c r="BI93">
        <v>2767.8910269736102</v>
      </c>
      <c r="BJ93">
        <f t="shared" si="51"/>
        <v>2764.2663373096502</v>
      </c>
      <c r="BK93">
        <v>3329.2729274962098</v>
      </c>
      <c r="BL93">
        <v>1447.4344904253601</v>
      </c>
      <c r="BM93">
        <f t="shared" si="52"/>
        <v>2388.3537089607848</v>
      </c>
      <c r="BN93">
        <v>5374.1591239781401</v>
      </c>
      <c r="BO93">
        <v>4924.9181625357396</v>
      </c>
      <c r="BP93">
        <f t="shared" si="53"/>
        <v>5149.5386432569394</v>
      </c>
      <c r="BQ93">
        <v>2651.8199409590402</v>
      </c>
      <c r="BR93">
        <v>2940.43925584921</v>
      </c>
      <c r="BS93">
        <f t="shared" si="54"/>
        <v>2796.1295984041253</v>
      </c>
      <c r="BT93">
        <v>4992.7431350896904</v>
      </c>
      <c r="BU93">
        <v>5620.6199062115902</v>
      </c>
      <c r="BV93">
        <f t="shared" si="55"/>
        <v>5306.6815206506399</v>
      </c>
      <c r="BW93">
        <v>447.99283314310901</v>
      </c>
      <c r="BX93">
        <v>2810.0107744670499</v>
      </c>
      <c r="BY93">
        <f t="shared" si="56"/>
        <v>1629.0018038050794</v>
      </c>
      <c r="BZ93">
        <v>1938.72831262315</v>
      </c>
      <c r="CA93">
        <v>5132.7352270826896</v>
      </c>
      <c r="CB93">
        <f t="shared" si="57"/>
        <v>3535.7317698529196</v>
      </c>
      <c r="CC93">
        <v>5654.99991498072</v>
      </c>
      <c r="CD93">
        <v>992.56229117731198</v>
      </c>
      <c r="CE93">
        <f t="shared" si="58"/>
        <v>3323.7811030790158</v>
      </c>
      <c r="CF93">
        <v>3093.69617773354</v>
      </c>
      <c r="CG93">
        <v>6176.4661826211104</v>
      </c>
      <c r="CH93">
        <f t="shared" si="59"/>
        <v>4635.0811801773252</v>
      </c>
      <c r="CI93">
        <v>6901.8048210106199</v>
      </c>
      <c r="CJ93">
        <v>3082.7841921781501</v>
      </c>
      <c r="CK93">
        <f t="shared" si="60"/>
        <v>4992.294506594385</v>
      </c>
      <c r="CL93">
        <v>10988.6890873953</v>
      </c>
      <c r="CM93">
        <v>9757.8134413715507</v>
      </c>
      <c r="CN93">
        <f t="shared" si="61"/>
        <v>10373.251264383425</v>
      </c>
      <c r="CO93">
        <v>6031.43059571914</v>
      </c>
      <c r="CP93">
        <v>3893.8304665799201</v>
      </c>
      <c r="CQ93">
        <f t="shared" si="62"/>
        <v>4962.6305311495298</v>
      </c>
      <c r="CR93">
        <v>2073.5229771599702</v>
      </c>
      <c r="CS93">
        <v>6549.9361333856596</v>
      </c>
      <c r="CT93">
        <f t="shared" si="63"/>
        <v>4311.7295552728147</v>
      </c>
    </row>
    <row r="94" spans="1:98" x14ac:dyDescent="0.3">
      <c r="A94" t="s">
        <v>89</v>
      </c>
      <c r="B94" s="1" t="s">
        <v>394</v>
      </c>
      <c r="C94">
        <v>2788.1635949430301</v>
      </c>
      <c r="D94">
        <v>696.44419752010504</v>
      </c>
      <c r="E94">
        <f t="shared" si="32"/>
        <v>1742.3038962315677</v>
      </c>
      <c r="F94">
        <v>733.36099593075198</v>
      </c>
      <c r="G94">
        <v>2495.6420106221999</v>
      </c>
      <c r="H94">
        <f t="shared" si="33"/>
        <v>1614.5015032764759</v>
      </c>
      <c r="I94">
        <v>1096.57709283084</v>
      </c>
      <c r="J94">
        <v>2037.82121078406</v>
      </c>
      <c r="K94">
        <f t="shared" si="34"/>
        <v>1567.1991518074501</v>
      </c>
      <c r="L94">
        <v>3032.7726867886099</v>
      </c>
      <c r="M94">
        <v>4700.5776930290403</v>
      </c>
      <c r="N94">
        <f t="shared" si="35"/>
        <v>3866.6751899088249</v>
      </c>
      <c r="O94">
        <v>2075.6393697011699</v>
      </c>
      <c r="P94">
        <v>1014.90127470256</v>
      </c>
      <c r="Q94">
        <f t="shared" si="36"/>
        <v>1545.2703222018649</v>
      </c>
      <c r="R94">
        <v>684.322687317278</v>
      </c>
      <c r="S94">
        <v>3730.8563445439199</v>
      </c>
      <c r="T94">
        <f t="shared" si="37"/>
        <v>2207.5895159305992</v>
      </c>
      <c r="U94">
        <v>5081.2310172453599</v>
      </c>
      <c r="V94">
        <v>2146.4753539489998</v>
      </c>
      <c r="W94">
        <f t="shared" si="38"/>
        <v>3613.8531855971796</v>
      </c>
      <c r="X94">
        <v>2554.66298848105</v>
      </c>
      <c r="Y94">
        <v>3517.5857643914601</v>
      </c>
      <c r="Z94">
        <f t="shared" si="39"/>
        <v>3036.1243764362553</v>
      </c>
      <c r="AA94">
        <v>3272.5044257181899</v>
      </c>
      <c r="AB94">
        <v>515.88193886517297</v>
      </c>
      <c r="AC94">
        <f t="shared" si="40"/>
        <v>1894.1931822916813</v>
      </c>
      <c r="AD94">
        <v>2781.59033242235</v>
      </c>
      <c r="AE94">
        <v>608.08272007677294</v>
      </c>
      <c r="AF94">
        <f t="shared" si="41"/>
        <v>1694.8365262495615</v>
      </c>
      <c r="AG94">
        <v>2468.7591734850698</v>
      </c>
      <c r="AH94">
        <v>1852.94903057019</v>
      </c>
      <c r="AI94">
        <f t="shared" si="42"/>
        <v>2160.8541020276298</v>
      </c>
      <c r="AJ94">
        <v>685.664327747073</v>
      </c>
      <c r="AK94">
        <v>2437.7962337734102</v>
      </c>
      <c r="AL94">
        <f t="shared" si="43"/>
        <v>1561.7302807602416</v>
      </c>
      <c r="AM94">
        <v>2377.4085380493402</v>
      </c>
      <c r="AN94">
        <v>3770.88235420826</v>
      </c>
      <c r="AO94">
        <f t="shared" si="44"/>
        <v>3074.1454461288004</v>
      </c>
      <c r="AP94">
        <v>2695.46658718874</v>
      </c>
      <c r="AQ94">
        <v>2063.57288000272</v>
      </c>
      <c r="AR94">
        <f t="shared" si="45"/>
        <v>2379.51973359573</v>
      </c>
      <c r="AS94">
        <v>1835.1827948468499</v>
      </c>
      <c r="AT94">
        <v>1111.0296858561101</v>
      </c>
      <c r="AU94">
        <f t="shared" si="46"/>
        <v>1473.10624035148</v>
      </c>
      <c r="AV94">
        <v>3057.2839210377601</v>
      </c>
      <c r="AW94">
        <v>1318.6878654843299</v>
      </c>
      <c r="AX94">
        <f t="shared" si="47"/>
        <v>2187.985893261045</v>
      </c>
      <c r="AY94">
        <v>1014.47231628918</v>
      </c>
      <c r="AZ94">
        <v>580.393096492415</v>
      </c>
      <c r="BA94">
        <f t="shared" si="48"/>
        <v>797.43270639079742</v>
      </c>
      <c r="BB94">
        <v>2528.8857837335099</v>
      </c>
      <c r="BC94">
        <v>1347.64719234261</v>
      </c>
      <c r="BD94">
        <f t="shared" si="49"/>
        <v>1938.2664880380598</v>
      </c>
      <c r="BE94">
        <v>486.11490814874003</v>
      </c>
      <c r="BF94">
        <v>3068.8742002215099</v>
      </c>
      <c r="BG94">
        <f t="shared" si="50"/>
        <v>1777.494554185125</v>
      </c>
      <c r="BH94">
        <v>670.15702511175596</v>
      </c>
      <c r="BI94">
        <v>1603.19864636899</v>
      </c>
      <c r="BJ94">
        <f t="shared" si="51"/>
        <v>1136.677835740373</v>
      </c>
      <c r="BK94">
        <v>997.96871563634795</v>
      </c>
      <c r="BL94">
        <v>1074.8384868177</v>
      </c>
      <c r="BM94">
        <f t="shared" si="52"/>
        <v>1036.403601227024</v>
      </c>
      <c r="BN94">
        <v>1016.61396516576</v>
      </c>
      <c r="BO94">
        <v>635.929297607021</v>
      </c>
      <c r="BP94">
        <f t="shared" si="53"/>
        <v>826.27163138639048</v>
      </c>
      <c r="BQ94">
        <v>2576.24519928992</v>
      </c>
      <c r="BR94">
        <v>2690.6672992033</v>
      </c>
      <c r="BS94">
        <f t="shared" si="54"/>
        <v>2633.4562492466102</v>
      </c>
      <c r="BT94">
        <v>1610.2439332061099</v>
      </c>
      <c r="BU94">
        <v>3861.8956995398398</v>
      </c>
      <c r="BV94">
        <f t="shared" si="55"/>
        <v>2736.0698163729749</v>
      </c>
      <c r="BW94">
        <v>976.63897441442498</v>
      </c>
      <c r="BX94">
        <v>2849.2762388380602</v>
      </c>
      <c r="BY94">
        <f t="shared" si="56"/>
        <v>1912.9576066262425</v>
      </c>
      <c r="BZ94">
        <v>1863.38194106834</v>
      </c>
      <c r="CA94">
        <v>4289.2140278817697</v>
      </c>
      <c r="CB94">
        <f t="shared" si="57"/>
        <v>3076.2979844750548</v>
      </c>
      <c r="CC94">
        <v>2441.3874446284999</v>
      </c>
      <c r="CD94">
        <v>2647.9864395258601</v>
      </c>
      <c r="CE94">
        <f t="shared" si="58"/>
        <v>2544.68694207718</v>
      </c>
      <c r="CF94">
        <v>1535.8938346344801</v>
      </c>
      <c r="CG94">
        <v>3774.5517213445</v>
      </c>
      <c r="CH94">
        <f t="shared" si="59"/>
        <v>2655.2227779894902</v>
      </c>
      <c r="CI94">
        <v>4878.8109178877103</v>
      </c>
      <c r="CJ94">
        <v>2749.66355956196</v>
      </c>
      <c r="CK94">
        <f t="shared" si="60"/>
        <v>3814.2372387248352</v>
      </c>
      <c r="CL94">
        <v>3009.3019736072501</v>
      </c>
      <c r="CM94">
        <v>1947.7577498733899</v>
      </c>
      <c r="CN94">
        <f t="shared" si="61"/>
        <v>2478.52986174032</v>
      </c>
      <c r="CO94">
        <v>1890.90628456223</v>
      </c>
      <c r="CP94">
        <v>2330.3322528445301</v>
      </c>
      <c r="CQ94">
        <f t="shared" si="62"/>
        <v>2110.6192687033799</v>
      </c>
      <c r="CR94">
        <v>1602.08943460774</v>
      </c>
      <c r="CS94">
        <v>3831.24180887899</v>
      </c>
      <c r="CT94">
        <f t="shared" si="63"/>
        <v>2716.6656217433651</v>
      </c>
    </row>
    <row r="95" spans="1:98" x14ac:dyDescent="0.3">
      <c r="A95" t="s">
        <v>90</v>
      </c>
      <c r="B95" s="1" t="s">
        <v>395</v>
      </c>
      <c r="C95">
        <v>126030.65186315399</v>
      </c>
      <c r="D95">
        <v>107211.41029771599</v>
      </c>
      <c r="E95">
        <f t="shared" si="32"/>
        <v>116621.031080435</v>
      </c>
      <c r="F95">
        <v>124263.176922999</v>
      </c>
      <c r="G95">
        <v>117179.362516772</v>
      </c>
      <c r="H95">
        <f t="shared" si="33"/>
        <v>120721.2697198855</v>
      </c>
      <c r="I95">
        <v>116838.44069521299</v>
      </c>
      <c r="J95">
        <v>113427.900013077</v>
      </c>
      <c r="K95">
        <f t="shared" si="34"/>
        <v>115133.170354145</v>
      </c>
      <c r="L95">
        <v>93284.669975660305</v>
      </c>
      <c r="M95">
        <v>73955.042574532999</v>
      </c>
      <c r="N95">
        <f t="shared" si="35"/>
        <v>83619.856275096652</v>
      </c>
      <c r="O95">
        <v>102780.606272392</v>
      </c>
      <c r="P95">
        <v>142778.52857996</v>
      </c>
      <c r="Q95">
        <f t="shared" si="36"/>
        <v>122779.567426176</v>
      </c>
      <c r="R95">
        <v>112864.256885469</v>
      </c>
      <c r="S95">
        <v>115069.57150187501</v>
      </c>
      <c r="T95">
        <f t="shared" si="37"/>
        <v>113966.91419367201</v>
      </c>
      <c r="U95">
        <v>86949.758876347594</v>
      </c>
      <c r="V95">
        <v>100880.51452071599</v>
      </c>
      <c r="W95">
        <f t="shared" si="38"/>
        <v>93915.136698531802</v>
      </c>
      <c r="X95">
        <v>154316.665797858</v>
      </c>
      <c r="Y95">
        <v>129541.55024394899</v>
      </c>
      <c r="Z95">
        <f t="shared" si="39"/>
        <v>141929.10802090348</v>
      </c>
      <c r="AA95">
        <v>107524.812695414</v>
      </c>
      <c r="AB95">
        <v>105101.761770807</v>
      </c>
      <c r="AC95">
        <f t="shared" si="40"/>
        <v>106313.2872331105</v>
      </c>
      <c r="AD95">
        <v>110829.370781437</v>
      </c>
      <c r="AE95">
        <v>120097.333604642</v>
      </c>
      <c r="AF95">
        <f t="shared" si="41"/>
        <v>115463.35219303949</v>
      </c>
      <c r="AG95">
        <v>162523.45504681201</v>
      </c>
      <c r="AH95">
        <v>147964.43811382199</v>
      </c>
      <c r="AI95">
        <f t="shared" si="42"/>
        <v>155243.94658031699</v>
      </c>
      <c r="AJ95">
        <v>111272.85631879501</v>
      </c>
      <c r="AK95">
        <v>98805.814662471501</v>
      </c>
      <c r="AL95">
        <f t="shared" si="43"/>
        <v>105039.33549063325</v>
      </c>
      <c r="AM95">
        <v>146196.962025502</v>
      </c>
      <c r="AN95">
        <v>145611.62580594499</v>
      </c>
      <c r="AO95">
        <f t="shared" si="44"/>
        <v>145904.29391572351</v>
      </c>
      <c r="AP95">
        <v>123276.05700496399</v>
      </c>
      <c r="AQ95">
        <v>109385.464404461</v>
      </c>
      <c r="AR95">
        <f t="shared" si="45"/>
        <v>116330.76070471251</v>
      </c>
      <c r="AS95">
        <v>89624.982061716903</v>
      </c>
      <c r="AT95">
        <v>88201.778822705295</v>
      </c>
      <c r="AU95">
        <f t="shared" si="46"/>
        <v>88913.380442211099</v>
      </c>
      <c r="AV95">
        <v>105434.310710441</v>
      </c>
      <c r="AW95">
        <v>116075.88990019201</v>
      </c>
      <c r="AX95">
        <f t="shared" si="47"/>
        <v>110755.1003053165</v>
      </c>
      <c r="AY95">
        <v>87163.112844687101</v>
      </c>
      <c r="AZ95">
        <v>110367.470597619</v>
      </c>
      <c r="BA95">
        <f t="shared" si="48"/>
        <v>98765.291721153044</v>
      </c>
      <c r="BB95">
        <v>92200.793119575304</v>
      </c>
      <c r="BC95">
        <v>82994.855407876297</v>
      </c>
      <c r="BD95">
        <f t="shared" si="49"/>
        <v>87597.824263725808</v>
      </c>
      <c r="BE95">
        <v>124803.82650664401</v>
      </c>
      <c r="BF95">
        <v>115871.58774115</v>
      </c>
      <c r="BG95">
        <f t="shared" si="50"/>
        <v>120337.70712389701</v>
      </c>
      <c r="BH95">
        <v>166114.41206220601</v>
      </c>
      <c r="BI95">
        <v>179141.95897448101</v>
      </c>
      <c r="BJ95">
        <f t="shared" si="51"/>
        <v>172628.18551834353</v>
      </c>
      <c r="BK95">
        <v>125949.883838514</v>
      </c>
      <c r="BL95">
        <v>143970.98581873099</v>
      </c>
      <c r="BM95">
        <f t="shared" si="52"/>
        <v>134960.4348286225</v>
      </c>
      <c r="BN95">
        <v>108050.700372837</v>
      </c>
      <c r="BO95">
        <v>113717.02968559301</v>
      </c>
      <c r="BP95">
        <f t="shared" si="53"/>
        <v>110883.865029215</v>
      </c>
      <c r="BQ95">
        <v>107421.028144796</v>
      </c>
      <c r="BR95">
        <v>99915.684743977807</v>
      </c>
      <c r="BS95">
        <f t="shared" si="54"/>
        <v>103668.35644438691</v>
      </c>
      <c r="BT95">
        <v>127690.688918372</v>
      </c>
      <c r="BU95">
        <v>126451.148603608</v>
      </c>
      <c r="BV95">
        <f t="shared" si="55"/>
        <v>127070.91876099</v>
      </c>
      <c r="BW95">
        <v>142435.550490583</v>
      </c>
      <c r="BX95">
        <v>145547.23643018899</v>
      </c>
      <c r="BY95">
        <f t="shared" si="56"/>
        <v>143991.393460386</v>
      </c>
      <c r="BZ95">
        <v>110127.543750361</v>
      </c>
      <c r="CA95">
        <v>110040.196059201</v>
      </c>
      <c r="CB95">
        <f t="shared" si="57"/>
        <v>110083.86990478099</v>
      </c>
      <c r="CC95">
        <v>150949.89747517</v>
      </c>
      <c r="CD95">
        <v>154674.05510989801</v>
      </c>
      <c r="CE95">
        <f t="shared" si="58"/>
        <v>152811.976292534</v>
      </c>
      <c r="CF95">
        <v>97686.646064572706</v>
      </c>
      <c r="CG95">
        <v>116104.088827171</v>
      </c>
      <c r="CH95">
        <f t="shared" si="59"/>
        <v>106895.36744587185</v>
      </c>
      <c r="CI95">
        <v>104046.71054305301</v>
      </c>
      <c r="CJ95">
        <v>117320.82476303101</v>
      </c>
      <c r="CK95">
        <f t="shared" si="60"/>
        <v>110683.76765304201</v>
      </c>
      <c r="CL95">
        <v>92526.157053818504</v>
      </c>
      <c r="CM95">
        <v>76182.883554847795</v>
      </c>
      <c r="CN95">
        <f t="shared" si="61"/>
        <v>84354.520304333157</v>
      </c>
      <c r="CO95">
        <v>123630.60956876499</v>
      </c>
      <c r="CP95">
        <v>144666.994453589</v>
      </c>
      <c r="CQ95">
        <f t="shared" si="62"/>
        <v>134148.802011177</v>
      </c>
      <c r="CR95">
        <v>125606.52137028999</v>
      </c>
      <c r="CS95">
        <v>138970.47379826501</v>
      </c>
      <c r="CT95">
        <f t="shared" si="63"/>
        <v>132288.4975842775</v>
      </c>
    </row>
    <row r="96" spans="1:98" x14ac:dyDescent="0.3">
      <c r="A96" t="s">
        <v>91</v>
      </c>
      <c r="B96" s="1" t="s">
        <v>396</v>
      </c>
      <c r="C96">
        <v>23914.7345057702</v>
      </c>
      <c r="D96">
        <v>20909.072770713701</v>
      </c>
      <c r="E96">
        <f t="shared" si="32"/>
        <v>22411.903638241951</v>
      </c>
      <c r="F96">
        <v>17914.168322764501</v>
      </c>
      <c r="G96">
        <v>22546.4465555813</v>
      </c>
      <c r="H96">
        <f t="shared" si="33"/>
        <v>20230.307439172902</v>
      </c>
      <c r="I96">
        <v>28634.2136576505</v>
      </c>
      <c r="J96">
        <v>24246.744403649202</v>
      </c>
      <c r="K96">
        <f t="shared" si="34"/>
        <v>26440.479030649851</v>
      </c>
      <c r="L96">
        <v>19030.297925619099</v>
      </c>
      <c r="M96">
        <v>22356.431155663598</v>
      </c>
      <c r="N96">
        <f t="shared" si="35"/>
        <v>20693.364540641349</v>
      </c>
      <c r="O96">
        <v>34911.182070200099</v>
      </c>
      <c r="P96">
        <v>34724.782564056601</v>
      </c>
      <c r="Q96">
        <f t="shared" si="36"/>
        <v>34817.98231712835</v>
      </c>
      <c r="R96">
        <v>30147.506358985302</v>
      </c>
      <c r="S96">
        <v>29023.2731698893</v>
      </c>
      <c r="T96">
        <f t="shared" si="37"/>
        <v>29585.389764437299</v>
      </c>
      <c r="U96">
        <v>20883.530478775199</v>
      </c>
      <c r="V96">
        <v>28492.0571298543</v>
      </c>
      <c r="W96">
        <f t="shared" si="38"/>
        <v>24687.793804314751</v>
      </c>
      <c r="X96">
        <v>27381.6880530124</v>
      </c>
      <c r="Y96">
        <v>30235.0056033283</v>
      </c>
      <c r="Z96">
        <f t="shared" si="39"/>
        <v>28808.34682817035</v>
      </c>
      <c r="AA96">
        <v>39263.447837515603</v>
      </c>
      <c r="AB96">
        <v>40846.6325124332</v>
      </c>
      <c r="AC96">
        <f t="shared" si="40"/>
        <v>40055.040174974405</v>
      </c>
      <c r="AD96">
        <v>24033.360858429602</v>
      </c>
      <c r="AE96">
        <v>19630.241137062501</v>
      </c>
      <c r="AF96">
        <f t="shared" si="41"/>
        <v>21831.800997746053</v>
      </c>
      <c r="AG96">
        <v>64384.721168201497</v>
      </c>
      <c r="AH96">
        <v>53373.930198457703</v>
      </c>
      <c r="AI96">
        <f t="shared" si="42"/>
        <v>58879.325683329604</v>
      </c>
      <c r="AJ96">
        <v>16281.7753496725</v>
      </c>
      <c r="AK96">
        <v>27573.481840876801</v>
      </c>
      <c r="AL96">
        <f t="shared" si="43"/>
        <v>21927.628595274651</v>
      </c>
      <c r="AM96">
        <v>52855.919657579099</v>
      </c>
      <c r="AN96">
        <v>44125.9893125901</v>
      </c>
      <c r="AO96">
        <f t="shared" si="44"/>
        <v>48490.9544850846</v>
      </c>
      <c r="AP96">
        <v>43853.836717134298</v>
      </c>
      <c r="AQ96">
        <v>49789.936416288001</v>
      </c>
      <c r="AR96">
        <f t="shared" si="45"/>
        <v>46821.886566711153</v>
      </c>
      <c r="AS96">
        <v>34422.989713175702</v>
      </c>
      <c r="AT96">
        <v>38941.958137945898</v>
      </c>
      <c r="AU96">
        <f t="shared" si="46"/>
        <v>36682.4739255608</v>
      </c>
      <c r="AV96">
        <v>36510.657541130102</v>
      </c>
      <c r="AW96">
        <v>37430.171113432902</v>
      </c>
      <c r="AX96">
        <f t="shared" si="47"/>
        <v>36970.414327281498</v>
      </c>
      <c r="AY96">
        <v>18902.768533370199</v>
      </c>
      <c r="AZ96">
        <v>23266.1581869941</v>
      </c>
      <c r="BA96">
        <f t="shared" si="48"/>
        <v>21084.463360182148</v>
      </c>
      <c r="BB96">
        <v>26935.614499725401</v>
      </c>
      <c r="BC96">
        <v>15838.391036621901</v>
      </c>
      <c r="BD96">
        <f t="shared" si="49"/>
        <v>21387.00276817365</v>
      </c>
      <c r="BE96">
        <v>26926.326945663801</v>
      </c>
      <c r="BF96">
        <v>32596.8388525712</v>
      </c>
      <c r="BG96">
        <f t="shared" si="50"/>
        <v>29761.5828991175</v>
      </c>
      <c r="BH96">
        <v>19105.501747821199</v>
      </c>
      <c r="BI96">
        <v>36060.078625786897</v>
      </c>
      <c r="BJ96">
        <f t="shared" si="51"/>
        <v>27582.79018680405</v>
      </c>
      <c r="BK96">
        <v>40897.913804209798</v>
      </c>
      <c r="BL96">
        <v>50307.2871257558</v>
      </c>
      <c r="BM96">
        <f t="shared" si="52"/>
        <v>45602.600464982796</v>
      </c>
      <c r="BN96">
        <v>32913.882299345103</v>
      </c>
      <c r="BO96">
        <v>26297.809575782499</v>
      </c>
      <c r="BP96">
        <f t="shared" si="53"/>
        <v>29605.845937563801</v>
      </c>
      <c r="BQ96">
        <v>27757.3754296642</v>
      </c>
      <c r="BR96">
        <v>24177.028508312502</v>
      </c>
      <c r="BS96">
        <f t="shared" si="54"/>
        <v>25967.201968988353</v>
      </c>
      <c r="BT96">
        <v>43431.106806438198</v>
      </c>
      <c r="BU96">
        <v>42496.228178431302</v>
      </c>
      <c r="BV96">
        <f t="shared" si="55"/>
        <v>42963.667492434746</v>
      </c>
      <c r="BW96">
        <v>21471.0836993093</v>
      </c>
      <c r="BX96">
        <v>27165.673321968399</v>
      </c>
      <c r="BY96">
        <f t="shared" si="56"/>
        <v>24318.37851063885</v>
      </c>
      <c r="BZ96">
        <v>19371.752364059899</v>
      </c>
      <c r="CA96">
        <v>19267.273291707901</v>
      </c>
      <c r="CB96">
        <f t="shared" si="57"/>
        <v>19319.5128278839</v>
      </c>
      <c r="CC96">
        <v>49291.309479888703</v>
      </c>
      <c r="CD96">
        <v>48469.594809590402</v>
      </c>
      <c r="CE96">
        <f t="shared" si="58"/>
        <v>48880.452144739553</v>
      </c>
      <c r="CF96">
        <v>12917.475829250699</v>
      </c>
      <c r="CG96">
        <v>23360.725628024298</v>
      </c>
      <c r="CH96">
        <f t="shared" si="59"/>
        <v>18139.100728637499</v>
      </c>
      <c r="CI96">
        <v>42140.7907494502</v>
      </c>
      <c r="CJ96">
        <v>39165.630998545603</v>
      </c>
      <c r="CK96">
        <f t="shared" si="60"/>
        <v>40653.210873997901</v>
      </c>
      <c r="CL96">
        <v>18839.852779250901</v>
      </c>
      <c r="CM96">
        <v>14455.482911076901</v>
      </c>
      <c r="CN96">
        <f t="shared" si="61"/>
        <v>16647.667845163902</v>
      </c>
      <c r="CO96">
        <v>39360.244041895297</v>
      </c>
      <c r="CP96">
        <v>43207.673979082203</v>
      </c>
      <c r="CQ96">
        <f t="shared" si="62"/>
        <v>41283.959010488747</v>
      </c>
      <c r="CR96">
        <v>30950.418372056301</v>
      </c>
      <c r="CS96">
        <v>33545.373881200903</v>
      </c>
      <c r="CT96">
        <f t="shared" si="63"/>
        <v>32247.896126628602</v>
      </c>
    </row>
    <row r="97" spans="1:98" x14ac:dyDescent="0.3">
      <c r="A97" t="s">
        <v>92</v>
      </c>
      <c r="B97" s="1" t="s">
        <v>397</v>
      </c>
      <c r="C97">
        <v>227351.09949539101</v>
      </c>
      <c r="D97">
        <v>221547.651666513</v>
      </c>
      <c r="E97">
        <f t="shared" si="32"/>
        <v>224449.37558095201</v>
      </c>
      <c r="F97">
        <v>178149.86184801301</v>
      </c>
      <c r="G97">
        <v>186854.104353559</v>
      </c>
      <c r="H97">
        <f t="shared" si="33"/>
        <v>182501.98310078599</v>
      </c>
      <c r="I97">
        <v>138938.02513682001</v>
      </c>
      <c r="J97">
        <v>145356.19573125601</v>
      </c>
      <c r="K97">
        <f t="shared" si="34"/>
        <v>142147.11043403801</v>
      </c>
      <c r="L97">
        <v>174783.662971321</v>
      </c>
      <c r="M97">
        <v>153765.767552584</v>
      </c>
      <c r="N97">
        <f t="shared" si="35"/>
        <v>164274.71526195249</v>
      </c>
      <c r="O97">
        <v>245101.10794705301</v>
      </c>
      <c r="P97">
        <v>267083.210227445</v>
      </c>
      <c r="Q97">
        <f t="shared" si="36"/>
        <v>256092.15908724902</v>
      </c>
      <c r="R97">
        <v>130619.99545343</v>
      </c>
      <c r="S97">
        <v>121776.01672868</v>
      </c>
      <c r="T97">
        <f t="shared" si="37"/>
        <v>126198.00609105499</v>
      </c>
      <c r="U97">
        <v>175214.87420314399</v>
      </c>
      <c r="V97">
        <v>188212.44884961701</v>
      </c>
      <c r="W97">
        <f t="shared" si="38"/>
        <v>181713.66152638051</v>
      </c>
      <c r="X97">
        <v>349457.63508681202</v>
      </c>
      <c r="Y97">
        <v>273501.04038161598</v>
      </c>
      <c r="Z97">
        <f t="shared" si="39"/>
        <v>311479.33773421403</v>
      </c>
      <c r="AA97">
        <v>193539.527159258</v>
      </c>
      <c r="AB97">
        <v>189625.49926300099</v>
      </c>
      <c r="AC97">
        <f t="shared" si="40"/>
        <v>191582.5132111295</v>
      </c>
      <c r="AD97">
        <v>210026.034900828</v>
      </c>
      <c r="AE97">
        <v>206115.92982407199</v>
      </c>
      <c r="AF97">
        <f t="shared" si="41"/>
        <v>208070.98236244998</v>
      </c>
      <c r="AG97">
        <v>289883.348112982</v>
      </c>
      <c r="AH97">
        <v>274687.15634163102</v>
      </c>
      <c r="AI97">
        <f t="shared" si="42"/>
        <v>282285.25222730648</v>
      </c>
      <c r="AJ97">
        <v>130887.86589117</v>
      </c>
      <c r="AK97">
        <v>114991.884826055</v>
      </c>
      <c r="AL97">
        <f t="shared" si="43"/>
        <v>122939.87535861251</v>
      </c>
      <c r="AM97">
        <v>228120.70996594799</v>
      </c>
      <c r="AN97">
        <v>215764.43142988201</v>
      </c>
      <c r="AO97">
        <f t="shared" si="44"/>
        <v>221942.57069791498</v>
      </c>
      <c r="AP97">
        <v>173201.26058724499</v>
      </c>
      <c r="AQ97">
        <v>166500.722213039</v>
      </c>
      <c r="AR97">
        <f t="shared" si="45"/>
        <v>169850.991400142</v>
      </c>
      <c r="AS97">
        <v>133006.08908551501</v>
      </c>
      <c r="AT97">
        <v>148658.42832425199</v>
      </c>
      <c r="AU97">
        <f t="shared" si="46"/>
        <v>140832.25870488351</v>
      </c>
      <c r="AV97">
        <v>156985.011050197</v>
      </c>
      <c r="AW97">
        <v>155509.858997656</v>
      </c>
      <c r="AX97">
        <f t="shared" si="47"/>
        <v>156247.43502392649</v>
      </c>
      <c r="AY97">
        <v>181120.15533712701</v>
      </c>
      <c r="AZ97">
        <v>203166.36218341201</v>
      </c>
      <c r="BA97">
        <f t="shared" si="48"/>
        <v>192143.2587602695</v>
      </c>
      <c r="BB97">
        <v>203205.84936727799</v>
      </c>
      <c r="BC97">
        <v>205902.655114011</v>
      </c>
      <c r="BD97">
        <f t="shared" si="49"/>
        <v>204554.25224064448</v>
      </c>
      <c r="BE97">
        <v>237000.29655387899</v>
      </c>
      <c r="BF97">
        <v>228934.055382502</v>
      </c>
      <c r="BG97">
        <f t="shared" si="50"/>
        <v>232967.17596819048</v>
      </c>
      <c r="BH97">
        <v>148674.57534542799</v>
      </c>
      <c r="BI97">
        <v>218448.01116779001</v>
      </c>
      <c r="BJ97">
        <f t="shared" si="51"/>
        <v>183561.293256609</v>
      </c>
      <c r="BK97">
        <v>142321.49215311799</v>
      </c>
      <c r="BL97">
        <v>149620.641433365</v>
      </c>
      <c r="BM97">
        <f t="shared" si="52"/>
        <v>145971.06679324148</v>
      </c>
      <c r="BN97">
        <v>199082.47621469299</v>
      </c>
      <c r="BO97">
        <v>189065.99697870901</v>
      </c>
      <c r="BP97">
        <f t="shared" si="53"/>
        <v>194074.236596701</v>
      </c>
      <c r="BQ97">
        <v>231751.747937582</v>
      </c>
      <c r="BR97">
        <v>213634.261275973</v>
      </c>
      <c r="BS97">
        <f t="shared" si="54"/>
        <v>222693.00460677751</v>
      </c>
      <c r="BT97">
        <v>147097.29223046699</v>
      </c>
      <c r="BU97">
        <v>156835.93210247299</v>
      </c>
      <c r="BV97">
        <f t="shared" si="55"/>
        <v>151966.61216646997</v>
      </c>
      <c r="BW97">
        <v>182256.67966045599</v>
      </c>
      <c r="BX97">
        <v>204010.074318881</v>
      </c>
      <c r="BY97">
        <f t="shared" si="56"/>
        <v>193133.3769896685</v>
      </c>
      <c r="BZ97">
        <v>226653.561122324</v>
      </c>
      <c r="CA97">
        <v>209075.10952445</v>
      </c>
      <c r="CB97">
        <f t="shared" si="57"/>
        <v>217864.335323387</v>
      </c>
      <c r="CC97">
        <v>184650.08584871699</v>
      </c>
      <c r="CD97">
        <v>223297.779605141</v>
      </c>
      <c r="CE97">
        <f t="shared" si="58"/>
        <v>203973.93272692899</v>
      </c>
      <c r="CF97">
        <v>172585.538721405</v>
      </c>
      <c r="CG97">
        <v>168969.75891486401</v>
      </c>
      <c r="CH97">
        <f t="shared" si="59"/>
        <v>170777.6488181345</v>
      </c>
      <c r="CI97">
        <v>241907.065492339</v>
      </c>
      <c r="CJ97">
        <v>237629.966561596</v>
      </c>
      <c r="CK97">
        <f t="shared" si="60"/>
        <v>239768.5160269675</v>
      </c>
      <c r="CL97">
        <v>177884.396906076</v>
      </c>
      <c r="CM97">
        <v>143226.95292550899</v>
      </c>
      <c r="CN97">
        <f t="shared" si="61"/>
        <v>160555.67491579248</v>
      </c>
      <c r="CO97">
        <v>159127.59967131101</v>
      </c>
      <c r="CP97">
        <v>152042.21147517901</v>
      </c>
      <c r="CQ97">
        <f t="shared" si="62"/>
        <v>155584.90557324502</v>
      </c>
      <c r="CR97">
        <v>145913.15024740499</v>
      </c>
      <c r="CS97">
        <v>159300.90773558</v>
      </c>
      <c r="CT97">
        <f t="shared" si="63"/>
        <v>152607.02899149249</v>
      </c>
    </row>
    <row r="98" spans="1:98" x14ac:dyDescent="0.3">
      <c r="A98" t="s">
        <v>93</v>
      </c>
      <c r="B98" s="1" t="s">
        <v>398</v>
      </c>
      <c r="C98">
        <v>92920.028090926295</v>
      </c>
      <c r="D98">
        <v>97869.308468756702</v>
      </c>
      <c r="E98">
        <f t="shared" si="32"/>
        <v>95394.668279841499</v>
      </c>
      <c r="F98">
        <v>93343.851658404106</v>
      </c>
      <c r="G98">
        <v>93322.9377098064</v>
      </c>
      <c r="H98">
        <f t="shared" si="33"/>
        <v>93333.394684105253</v>
      </c>
      <c r="I98">
        <v>63109.975804453999</v>
      </c>
      <c r="J98">
        <v>72812.634601395694</v>
      </c>
      <c r="K98">
        <f t="shared" si="34"/>
        <v>67961.30520292485</v>
      </c>
      <c r="L98">
        <v>135525.36448508699</v>
      </c>
      <c r="M98">
        <v>129845.52228845601</v>
      </c>
      <c r="N98">
        <f t="shared" si="35"/>
        <v>132685.44338677148</v>
      </c>
      <c r="O98">
        <v>87704.107734264704</v>
      </c>
      <c r="P98">
        <v>96555.191594380303</v>
      </c>
      <c r="Q98">
        <f t="shared" si="36"/>
        <v>92129.649664322496</v>
      </c>
      <c r="R98">
        <v>84392.234572765403</v>
      </c>
      <c r="S98">
        <v>82761.005481341199</v>
      </c>
      <c r="T98">
        <f t="shared" si="37"/>
        <v>83576.620027053301</v>
      </c>
      <c r="U98">
        <v>87180.426796215295</v>
      </c>
      <c r="V98">
        <v>89916.286765495403</v>
      </c>
      <c r="W98">
        <f t="shared" si="38"/>
        <v>88548.356780855349</v>
      </c>
      <c r="X98">
        <v>82879.466767274498</v>
      </c>
      <c r="Y98">
        <v>70225.7858859103</v>
      </c>
      <c r="Z98">
        <f t="shared" si="39"/>
        <v>76552.626326592406</v>
      </c>
      <c r="AA98">
        <v>57337.750139351701</v>
      </c>
      <c r="AB98">
        <v>58144.1877059053</v>
      </c>
      <c r="AC98">
        <f t="shared" si="40"/>
        <v>57740.968922628497</v>
      </c>
      <c r="AD98">
        <v>78633.895835080897</v>
      </c>
      <c r="AE98">
        <v>82935.131658034705</v>
      </c>
      <c r="AF98">
        <f t="shared" si="41"/>
        <v>80784.513746557801</v>
      </c>
      <c r="AG98">
        <v>38667.518056447901</v>
      </c>
      <c r="AH98">
        <v>34264.177792201801</v>
      </c>
      <c r="AI98">
        <f t="shared" si="42"/>
        <v>36465.847924324851</v>
      </c>
      <c r="AJ98">
        <v>49357.328003541203</v>
      </c>
      <c r="AK98">
        <v>55306.140754281601</v>
      </c>
      <c r="AL98">
        <f t="shared" si="43"/>
        <v>52331.734378911402</v>
      </c>
      <c r="AM98">
        <v>49432.810624042802</v>
      </c>
      <c r="AN98">
        <v>51205.711082049202</v>
      </c>
      <c r="AO98">
        <f t="shared" si="44"/>
        <v>50319.260853045998</v>
      </c>
      <c r="AP98">
        <v>57674.0434645723</v>
      </c>
      <c r="AQ98">
        <v>52324.808142983296</v>
      </c>
      <c r="AR98">
        <f t="shared" si="45"/>
        <v>54999.425803777798</v>
      </c>
      <c r="AS98">
        <v>67592.556414994106</v>
      </c>
      <c r="AT98">
        <v>83306.960185452903</v>
      </c>
      <c r="AU98">
        <f t="shared" si="46"/>
        <v>75449.758300223504</v>
      </c>
      <c r="AV98">
        <v>86085.403923401696</v>
      </c>
      <c r="AW98">
        <v>82997.972595863306</v>
      </c>
      <c r="AX98">
        <f t="shared" si="47"/>
        <v>84541.688259632501</v>
      </c>
      <c r="AY98">
        <v>44161.904065069401</v>
      </c>
      <c r="AZ98">
        <v>57370.956401008101</v>
      </c>
      <c r="BA98">
        <f t="shared" si="48"/>
        <v>50766.430233038751</v>
      </c>
      <c r="BB98">
        <v>178121.3144341</v>
      </c>
      <c r="BC98">
        <v>147074.247769682</v>
      </c>
      <c r="BD98">
        <f t="shared" si="49"/>
        <v>162597.78110189101</v>
      </c>
      <c r="BE98">
        <v>106322.706186318</v>
      </c>
      <c r="BF98">
        <v>106602.07277178</v>
      </c>
      <c r="BG98">
        <f t="shared" si="50"/>
        <v>106462.389479049</v>
      </c>
      <c r="BH98">
        <v>42880.8880957785</v>
      </c>
      <c r="BI98">
        <v>54988.178412438901</v>
      </c>
      <c r="BJ98">
        <f t="shared" si="51"/>
        <v>48934.533254108697</v>
      </c>
      <c r="BK98">
        <v>46544.883825178702</v>
      </c>
      <c r="BL98">
        <v>48161.883461784797</v>
      </c>
      <c r="BM98">
        <f t="shared" si="52"/>
        <v>47353.383643481749</v>
      </c>
      <c r="BN98">
        <v>70953.331033187307</v>
      </c>
      <c r="BO98">
        <v>65540.501128552904</v>
      </c>
      <c r="BP98">
        <f t="shared" si="53"/>
        <v>68246.916080870113</v>
      </c>
      <c r="BQ98">
        <v>49548.876380402202</v>
      </c>
      <c r="BR98">
        <v>53919.178120870303</v>
      </c>
      <c r="BS98">
        <f t="shared" si="54"/>
        <v>51734.027250636253</v>
      </c>
      <c r="BT98">
        <v>78494.246622218503</v>
      </c>
      <c r="BU98">
        <v>74827.738603336606</v>
      </c>
      <c r="BV98">
        <f t="shared" si="55"/>
        <v>76660.992612777554</v>
      </c>
      <c r="BW98">
        <v>37362.032821356202</v>
      </c>
      <c r="BX98">
        <v>46526.3732913114</v>
      </c>
      <c r="BY98">
        <f t="shared" si="56"/>
        <v>41944.203056333805</v>
      </c>
      <c r="BZ98">
        <v>89758.492890487702</v>
      </c>
      <c r="CA98">
        <v>93012.760610019497</v>
      </c>
      <c r="CB98">
        <f t="shared" si="57"/>
        <v>91385.626750253607</v>
      </c>
      <c r="CC98">
        <v>69350.756523491495</v>
      </c>
      <c r="CD98">
        <v>64496.3655181594</v>
      </c>
      <c r="CE98">
        <f t="shared" si="58"/>
        <v>66923.561020825451</v>
      </c>
      <c r="CF98">
        <v>77253.926365001593</v>
      </c>
      <c r="CG98">
        <v>69690.289837197895</v>
      </c>
      <c r="CH98">
        <f t="shared" si="59"/>
        <v>73472.108101099744</v>
      </c>
      <c r="CI98">
        <v>110351.826995308</v>
      </c>
      <c r="CJ98">
        <v>106678.766769072</v>
      </c>
      <c r="CK98">
        <f t="shared" si="60"/>
        <v>108515.29688219</v>
      </c>
      <c r="CL98">
        <v>120031.978170904</v>
      </c>
      <c r="CM98">
        <v>120017.533355445</v>
      </c>
      <c r="CN98">
        <f t="shared" si="61"/>
        <v>120024.7557631745</v>
      </c>
      <c r="CO98">
        <v>78066.1382812019</v>
      </c>
      <c r="CP98">
        <v>83221.787784982895</v>
      </c>
      <c r="CQ98">
        <f t="shared" si="62"/>
        <v>80643.963033092397</v>
      </c>
      <c r="CR98">
        <v>98710.474626506402</v>
      </c>
      <c r="CS98">
        <v>95074.223941764401</v>
      </c>
      <c r="CT98">
        <f t="shared" si="63"/>
        <v>96892.349284135402</v>
      </c>
    </row>
    <row r="99" spans="1:98" x14ac:dyDescent="0.3">
      <c r="A99" t="s">
        <v>94</v>
      </c>
      <c r="B99" s="1" t="s">
        <v>399</v>
      </c>
      <c r="C99">
        <v>22201.851876053701</v>
      </c>
      <c r="D99">
        <v>17688.616414160999</v>
      </c>
      <c r="E99">
        <f t="shared" si="32"/>
        <v>19945.234145107352</v>
      </c>
      <c r="F99">
        <v>17068.3250243158</v>
      </c>
      <c r="G99">
        <v>3942.8957002654302</v>
      </c>
      <c r="H99">
        <f t="shared" si="33"/>
        <v>10505.610362290616</v>
      </c>
      <c r="I99">
        <v>22982.041277349799</v>
      </c>
      <c r="J99">
        <v>16033.8044596524</v>
      </c>
      <c r="K99">
        <f t="shared" si="34"/>
        <v>19507.9228685011</v>
      </c>
      <c r="L99">
        <v>22293.020023635701</v>
      </c>
      <c r="M99">
        <v>12064.5329950591</v>
      </c>
      <c r="N99">
        <f t="shared" si="35"/>
        <v>17178.776509347401</v>
      </c>
      <c r="O99">
        <v>12542.326448889</v>
      </c>
      <c r="P99">
        <v>8919.6781351465706</v>
      </c>
      <c r="Q99">
        <f t="shared" si="36"/>
        <v>10731.002292017785</v>
      </c>
      <c r="R99">
        <v>18924.9120111751</v>
      </c>
      <c r="S99">
        <v>19123.484854737999</v>
      </c>
      <c r="T99">
        <f t="shared" si="37"/>
        <v>19024.198432956549</v>
      </c>
      <c r="U99">
        <v>17846.6797033968</v>
      </c>
      <c r="V99">
        <v>13001.8807162998</v>
      </c>
      <c r="W99">
        <f t="shared" si="38"/>
        <v>15424.280209848301</v>
      </c>
      <c r="X99">
        <v>18742.7059620986</v>
      </c>
      <c r="Y99">
        <v>14781.109403631701</v>
      </c>
      <c r="Z99">
        <f t="shared" si="39"/>
        <v>16761.907682865152</v>
      </c>
      <c r="AA99">
        <v>7485.3416055534199</v>
      </c>
      <c r="AB99">
        <v>7388.2803020107604</v>
      </c>
      <c r="AC99">
        <f t="shared" si="40"/>
        <v>7436.8109537820901</v>
      </c>
      <c r="AD99">
        <v>13195.872448611</v>
      </c>
      <c r="AE99">
        <v>10710.911542509501</v>
      </c>
      <c r="AF99">
        <f t="shared" si="41"/>
        <v>11953.391995560251</v>
      </c>
      <c r="AG99">
        <v>4961.9638827924</v>
      </c>
      <c r="AH99">
        <v>9623.3080051325196</v>
      </c>
      <c r="AI99">
        <f t="shared" si="42"/>
        <v>7292.6359439624594</v>
      </c>
      <c r="AJ99">
        <v>10363.764886974801</v>
      </c>
      <c r="AK99">
        <v>17179.848410815801</v>
      </c>
      <c r="AL99">
        <f t="shared" si="43"/>
        <v>13771.806648895301</v>
      </c>
      <c r="AM99">
        <v>18439.009929872798</v>
      </c>
      <c r="AN99">
        <v>15965.0050012997</v>
      </c>
      <c r="AO99">
        <f t="shared" si="44"/>
        <v>17202.007465586248</v>
      </c>
      <c r="AP99">
        <v>11932.8439967745</v>
      </c>
      <c r="AQ99">
        <v>15086.269493666699</v>
      </c>
      <c r="AR99">
        <f t="shared" si="45"/>
        <v>13509.5567452206</v>
      </c>
      <c r="AS99">
        <v>10079.788054647701</v>
      </c>
      <c r="AT99">
        <v>3071.7121948916301</v>
      </c>
      <c r="AU99">
        <f t="shared" si="46"/>
        <v>6575.7501247696655</v>
      </c>
      <c r="AV99">
        <v>19418.6906728539</v>
      </c>
      <c r="AW99">
        <v>19039.571315270401</v>
      </c>
      <c r="AX99">
        <f t="shared" si="47"/>
        <v>19229.13099406215</v>
      </c>
      <c r="AY99">
        <v>2677.502301602</v>
      </c>
      <c r="AZ99">
        <v>14109.2085927719</v>
      </c>
      <c r="BA99">
        <f t="shared" si="48"/>
        <v>8393.3554471869502</v>
      </c>
      <c r="BB99">
        <v>17102.648762311299</v>
      </c>
      <c r="BC99">
        <v>27484.105481908799</v>
      </c>
      <c r="BD99">
        <f t="shared" si="49"/>
        <v>22293.377122110047</v>
      </c>
      <c r="BE99">
        <v>21036.603514535502</v>
      </c>
      <c r="BF99">
        <v>19949.855165331701</v>
      </c>
      <c r="BG99">
        <f t="shared" si="50"/>
        <v>20493.229339933601</v>
      </c>
      <c r="BH99">
        <v>12407.8990126923</v>
      </c>
      <c r="BI99">
        <v>11549.4307654309</v>
      </c>
      <c r="BJ99">
        <f t="shared" si="51"/>
        <v>11978.6648890616</v>
      </c>
      <c r="BK99">
        <v>8981.0571909255705</v>
      </c>
      <c r="BL99">
        <v>10806.686787857399</v>
      </c>
      <c r="BM99">
        <f t="shared" si="52"/>
        <v>9893.8719893914858</v>
      </c>
      <c r="BN99">
        <v>18858.973286586999</v>
      </c>
      <c r="BO99">
        <v>17212.3450313879</v>
      </c>
      <c r="BP99">
        <f t="shared" si="53"/>
        <v>18035.659158987452</v>
      </c>
      <c r="BQ99">
        <v>11843.331317968399</v>
      </c>
      <c r="BR99">
        <v>7272.6377477609103</v>
      </c>
      <c r="BS99">
        <f t="shared" si="54"/>
        <v>9557.9845328646552</v>
      </c>
      <c r="BT99">
        <v>18499.523401908998</v>
      </c>
      <c r="BU99">
        <v>18031.105824600199</v>
      </c>
      <c r="BV99">
        <f t="shared" si="55"/>
        <v>18265.314613254599</v>
      </c>
      <c r="BW99">
        <v>6886.1975364915297</v>
      </c>
      <c r="BX99">
        <v>11596.610801967599</v>
      </c>
      <c r="BY99">
        <f t="shared" si="56"/>
        <v>9241.404169229565</v>
      </c>
      <c r="BZ99">
        <v>11960.3630965336</v>
      </c>
      <c r="CA99">
        <v>11945.4102192972</v>
      </c>
      <c r="CB99">
        <f t="shared" si="57"/>
        <v>11952.8866579154</v>
      </c>
      <c r="CC99">
        <v>21611.193174607601</v>
      </c>
      <c r="CD99">
        <v>13198.0594268636</v>
      </c>
      <c r="CE99">
        <f t="shared" si="58"/>
        <v>17404.626300735599</v>
      </c>
      <c r="CF99">
        <v>13081.5311649902</v>
      </c>
      <c r="CG99">
        <v>12767.382183113201</v>
      </c>
      <c r="CH99">
        <f t="shared" si="59"/>
        <v>12924.4566740517</v>
      </c>
      <c r="CI99">
        <v>20117.773078615301</v>
      </c>
      <c r="CJ99">
        <v>19007.694379087701</v>
      </c>
      <c r="CK99">
        <f t="shared" si="60"/>
        <v>19562.733728851501</v>
      </c>
      <c r="CL99">
        <v>15047.6389532997</v>
      </c>
      <c r="CM99">
        <v>22071.766381650701</v>
      </c>
      <c r="CN99">
        <f t="shared" si="61"/>
        <v>18559.702667475201</v>
      </c>
      <c r="CO99">
        <v>9671.8049316071792</v>
      </c>
      <c r="CP99">
        <v>17921.7008407416</v>
      </c>
      <c r="CQ99">
        <f t="shared" si="62"/>
        <v>13796.752886174389</v>
      </c>
      <c r="CR99">
        <v>15888.0244542455</v>
      </c>
      <c r="CS99">
        <v>4717.6168457773501</v>
      </c>
      <c r="CT99">
        <f t="shared" si="63"/>
        <v>10302.820650011425</v>
      </c>
    </row>
    <row r="100" spans="1:98" x14ac:dyDescent="0.3">
      <c r="A100" t="s">
        <v>95</v>
      </c>
      <c r="B100" s="1" t="s">
        <v>400</v>
      </c>
      <c r="C100">
        <v>4163.4159734301602</v>
      </c>
      <c r="D100">
        <v>4730.0314220570099</v>
      </c>
      <c r="E100">
        <f t="shared" si="32"/>
        <v>4446.723697743585</v>
      </c>
      <c r="F100">
        <v>3774.4286417274702</v>
      </c>
      <c r="G100">
        <v>4323.5032751644403</v>
      </c>
      <c r="H100">
        <f t="shared" si="33"/>
        <v>4048.965958445955</v>
      </c>
      <c r="I100">
        <v>859.30849821701895</v>
      </c>
      <c r="J100">
        <v>692.86994475072504</v>
      </c>
      <c r="K100">
        <f t="shared" si="34"/>
        <v>776.08922148387205</v>
      </c>
      <c r="L100">
        <v>4356.53676004712</v>
      </c>
      <c r="M100">
        <v>6507.2594636639997</v>
      </c>
      <c r="N100">
        <f t="shared" si="35"/>
        <v>5431.8981118555603</v>
      </c>
      <c r="O100">
        <v>5583.8931356862004</v>
      </c>
      <c r="P100">
        <v>3191.8542364974601</v>
      </c>
      <c r="Q100">
        <f t="shared" si="36"/>
        <v>4387.8736860918307</v>
      </c>
      <c r="R100">
        <v>3826.5334773883701</v>
      </c>
      <c r="S100">
        <v>2241.2690365656099</v>
      </c>
      <c r="T100">
        <f t="shared" si="37"/>
        <v>3033.9012569769902</v>
      </c>
      <c r="U100">
        <v>1813.1502758209599</v>
      </c>
      <c r="V100">
        <v>3481.2766212952001</v>
      </c>
      <c r="W100">
        <f t="shared" si="38"/>
        <v>2647.21344855808</v>
      </c>
      <c r="X100">
        <v>4793.4944011862599</v>
      </c>
      <c r="Y100">
        <v>3692.3888229275899</v>
      </c>
      <c r="Z100">
        <f t="shared" si="39"/>
        <v>4242.9416120569249</v>
      </c>
      <c r="AA100">
        <v>3070.2236000011098</v>
      </c>
      <c r="AB100">
        <v>3682.3271668969901</v>
      </c>
      <c r="AC100">
        <f t="shared" si="40"/>
        <v>3376.27538344905</v>
      </c>
      <c r="AD100">
        <v>5218.68473373503</v>
      </c>
      <c r="AE100">
        <v>944.338922803223</v>
      </c>
      <c r="AF100">
        <f t="shared" si="41"/>
        <v>3081.5118282691265</v>
      </c>
      <c r="AG100">
        <v>3003.6846963491098</v>
      </c>
      <c r="AH100">
        <v>2704.37416487882</v>
      </c>
      <c r="AI100">
        <f t="shared" si="42"/>
        <v>2854.0294306139649</v>
      </c>
      <c r="AJ100">
        <v>2900.4465577052902</v>
      </c>
      <c r="AK100">
        <v>3798.6997540002699</v>
      </c>
      <c r="AL100">
        <f t="shared" si="43"/>
        <v>3349.57315585278</v>
      </c>
      <c r="AM100">
        <v>2604.3139526498799</v>
      </c>
      <c r="AN100">
        <v>1915.43641542914</v>
      </c>
      <c r="AO100">
        <f t="shared" si="44"/>
        <v>2259.8751840395098</v>
      </c>
      <c r="AP100">
        <v>3850.0707129668799</v>
      </c>
      <c r="AQ100">
        <v>1089.2900479145201</v>
      </c>
      <c r="AR100">
        <f t="shared" si="45"/>
        <v>2469.6803804407</v>
      </c>
      <c r="AS100">
        <v>5002.8225757872397</v>
      </c>
      <c r="AT100">
        <v>6021.3134705099401</v>
      </c>
      <c r="AU100">
        <f t="shared" si="46"/>
        <v>5512.0680231485894</v>
      </c>
      <c r="AV100">
        <v>3352.1083107033601</v>
      </c>
      <c r="AW100">
        <v>3549.2409634770302</v>
      </c>
      <c r="AX100">
        <f t="shared" si="47"/>
        <v>3450.6746370901951</v>
      </c>
      <c r="AY100">
        <v>2370.2165113070901</v>
      </c>
      <c r="AZ100">
        <v>3134.1504206558802</v>
      </c>
      <c r="BA100">
        <f t="shared" si="48"/>
        <v>2752.1834659814849</v>
      </c>
      <c r="BB100">
        <v>4902.0435394228498</v>
      </c>
      <c r="BC100">
        <v>3834.2945654017199</v>
      </c>
      <c r="BD100">
        <f t="shared" si="49"/>
        <v>4368.1690524122851</v>
      </c>
      <c r="BE100">
        <v>4749.0447138947202</v>
      </c>
      <c r="BF100">
        <v>3787.71190963352</v>
      </c>
      <c r="BG100">
        <f t="shared" si="50"/>
        <v>4268.3783117641196</v>
      </c>
      <c r="BH100">
        <v>654.246896127833</v>
      </c>
      <c r="BI100">
        <v>394.81441021850299</v>
      </c>
      <c r="BJ100">
        <f t="shared" si="51"/>
        <v>524.53065317316805</v>
      </c>
      <c r="BK100">
        <v>2289.6111813330199</v>
      </c>
      <c r="BL100">
        <v>2072.4801635148801</v>
      </c>
      <c r="BM100">
        <f t="shared" si="52"/>
        <v>2181.0456724239502</v>
      </c>
      <c r="BN100">
        <v>4558.0023242690504</v>
      </c>
      <c r="BO100">
        <v>3171.6136156894099</v>
      </c>
      <c r="BP100">
        <f t="shared" si="53"/>
        <v>3864.8079699792302</v>
      </c>
      <c r="BQ100">
        <v>3490.5666008657699</v>
      </c>
      <c r="BR100">
        <v>2767.82901948791</v>
      </c>
      <c r="BS100">
        <f t="shared" si="54"/>
        <v>3129.19781017684</v>
      </c>
      <c r="BT100">
        <v>3736.3759647992201</v>
      </c>
      <c r="BU100">
        <v>4164.7261444526002</v>
      </c>
      <c r="BV100">
        <f t="shared" si="55"/>
        <v>3950.5510546259102</v>
      </c>
      <c r="BW100">
        <v>909.42137810754502</v>
      </c>
      <c r="BX100">
        <v>616.51381260273195</v>
      </c>
      <c r="BY100">
        <f t="shared" si="56"/>
        <v>762.96759535513843</v>
      </c>
      <c r="BZ100">
        <v>1477.2672376167</v>
      </c>
      <c r="CA100">
        <v>3526.9765243953502</v>
      </c>
      <c r="CB100">
        <f t="shared" si="57"/>
        <v>2502.121881006025</v>
      </c>
      <c r="CC100">
        <v>4993.7737360882702</v>
      </c>
      <c r="CD100">
        <v>3184.6151345899698</v>
      </c>
      <c r="CE100">
        <f t="shared" si="58"/>
        <v>4089.19443533912</v>
      </c>
      <c r="CF100">
        <v>3667.1661270412501</v>
      </c>
      <c r="CG100">
        <v>3265.7810660781702</v>
      </c>
      <c r="CH100">
        <f t="shared" si="59"/>
        <v>3466.4735965597101</v>
      </c>
      <c r="CI100">
        <v>5546.9211471994004</v>
      </c>
      <c r="CJ100">
        <v>4260.6606487788204</v>
      </c>
      <c r="CK100">
        <f t="shared" si="60"/>
        <v>4903.7908979891108</v>
      </c>
      <c r="CL100">
        <v>4988.4822732459897</v>
      </c>
      <c r="CM100">
        <v>4644.3722841626504</v>
      </c>
      <c r="CN100">
        <f t="shared" si="61"/>
        <v>4816.4272787043201</v>
      </c>
      <c r="CO100">
        <v>3806.8664110938398</v>
      </c>
      <c r="CP100">
        <v>4816.0362517049198</v>
      </c>
      <c r="CQ100">
        <f t="shared" si="62"/>
        <v>4311.4513313993793</v>
      </c>
      <c r="CR100">
        <v>6453.4882305680203</v>
      </c>
      <c r="CS100">
        <v>5958.5704236416996</v>
      </c>
      <c r="CT100">
        <f t="shared" si="63"/>
        <v>6206.0293271048595</v>
      </c>
    </row>
    <row r="101" spans="1:98" x14ac:dyDescent="0.3">
      <c r="A101" t="s">
        <v>96</v>
      </c>
      <c r="B101" s="1" t="s">
        <v>401</v>
      </c>
      <c r="C101">
        <v>16033.819506223401</v>
      </c>
      <c r="D101">
        <v>20656.607115615199</v>
      </c>
      <c r="E101">
        <f t="shared" si="32"/>
        <v>18345.213310919302</v>
      </c>
      <c r="F101">
        <v>20660.3325944723</v>
      </c>
      <c r="G101">
        <v>18708.4347116809</v>
      </c>
      <c r="H101">
        <f t="shared" si="33"/>
        <v>19684.383653076598</v>
      </c>
      <c r="I101">
        <v>11495.8560914394</v>
      </c>
      <c r="J101">
        <v>13525.017607591701</v>
      </c>
      <c r="K101">
        <f t="shared" si="34"/>
        <v>12510.43684951555</v>
      </c>
      <c r="L101">
        <v>23458.208292382202</v>
      </c>
      <c r="M101">
        <v>25694.076632218701</v>
      </c>
      <c r="N101">
        <f t="shared" si="35"/>
        <v>24576.14246230045</v>
      </c>
      <c r="O101">
        <v>7476.2341725598399</v>
      </c>
      <c r="P101">
        <v>1324.6562526242501</v>
      </c>
      <c r="Q101">
        <f t="shared" si="36"/>
        <v>4400.4452125920452</v>
      </c>
      <c r="R101">
        <v>13442.9868432575</v>
      </c>
      <c r="S101">
        <v>14040.022821936</v>
      </c>
      <c r="T101">
        <f t="shared" si="37"/>
        <v>13741.504832596751</v>
      </c>
      <c r="U101">
        <v>1496.9070805659001</v>
      </c>
      <c r="V101">
        <v>14005.885073572201</v>
      </c>
      <c r="W101">
        <f t="shared" si="38"/>
        <v>7751.3960770690501</v>
      </c>
      <c r="X101">
        <v>11703.2421489836</v>
      </c>
      <c r="Y101">
        <v>11282.765466868599</v>
      </c>
      <c r="Z101">
        <f t="shared" si="39"/>
        <v>11493.003807926099</v>
      </c>
      <c r="AA101">
        <v>19120.024565785599</v>
      </c>
      <c r="AB101">
        <v>19304.313765762301</v>
      </c>
      <c r="AC101">
        <f t="shared" si="40"/>
        <v>19212.16916577395</v>
      </c>
      <c r="AD101">
        <v>14769.803305156</v>
      </c>
      <c r="AE101">
        <v>11927.838072734399</v>
      </c>
      <c r="AF101">
        <f t="shared" si="41"/>
        <v>13348.820688945199</v>
      </c>
      <c r="AG101">
        <v>9201.7247670473098</v>
      </c>
      <c r="AH101">
        <v>10102.4221361322</v>
      </c>
      <c r="AI101">
        <f t="shared" si="42"/>
        <v>9652.0734515897548</v>
      </c>
      <c r="AJ101">
        <v>11447.467094039999</v>
      </c>
      <c r="AK101">
        <v>10737.5417649846</v>
      </c>
      <c r="AL101">
        <f t="shared" si="43"/>
        <v>11092.504429512301</v>
      </c>
      <c r="AM101">
        <v>11373.291803235599</v>
      </c>
      <c r="AN101">
        <v>9447.6714990472301</v>
      </c>
      <c r="AO101">
        <f t="shared" si="44"/>
        <v>10410.481651141414</v>
      </c>
      <c r="AP101">
        <v>702.15791340406997</v>
      </c>
      <c r="AQ101">
        <v>13314.2047114464</v>
      </c>
      <c r="AR101">
        <f t="shared" si="45"/>
        <v>7008.1813124252349</v>
      </c>
      <c r="AS101">
        <v>11564.806818053799</v>
      </c>
      <c r="AT101">
        <v>14773.777740713</v>
      </c>
      <c r="AU101">
        <f t="shared" si="46"/>
        <v>13169.2922793834</v>
      </c>
      <c r="AV101">
        <v>14998.0370265044</v>
      </c>
      <c r="AW101">
        <v>14603.9934033352</v>
      </c>
      <c r="AX101">
        <f t="shared" si="47"/>
        <v>14801.0152149198</v>
      </c>
      <c r="AY101">
        <v>5715.8085611494698</v>
      </c>
      <c r="AZ101">
        <v>5889.0309981968303</v>
      </c>
      <c r="BA101">
        <f t="shared" si="48"/>
        <v>5802.4197796731496</v>
      </c>
      <c r="BB101">
        <v>18045.198787234702</v>
      </c>
      <c r="BC101">
        <v>13050.040821683</v>
      </c>
      <c r="BD101">
        <f t="shared" si="49"/>
        <v>15547.619804458851</v>
      </c>
      <c r="BE101">
        <v>16856.247900151899</v>
      </c>
      <c r="BF101">
        <v>15403.8379418446</v>
      </c>
      <c r="BG101">
        <f t="shared" si="50"/>
        <v>16130.04292099825</v>
      </c>
      <c r="BH101">
        <v>2065.2548840392201</v>
      </c>
      <c r="BI101">
        <v>12499.2465102319</v>
      </c>
      <c r="BJ101">
        <f t="shared" si="51"/>
        <v>7282.2506971355597</v>
      </c>
      <c r="BK101">
        <v>6459.8514606066401</v>
      </c>
      <c r="BL101">
        <v>8726.3460027697292</v>
      </c>
      <c r="BM101">
        <f t="shared" si="52"/>
        <v>7593.0987316881847</v>
      </c>
      <c r="BN101">
        <v>25208.852816038601</v>
      </c>
      <c r="BO101">
        <v>20039.431946834298</v>
      </c>
      <c r="BP101">
        <f t="shared" si="53"/>
        <v>22624.14238143645</v>
      </c>
      <c r="BQ101">
        <v>12437.1177375551</v>
      </c>
      <c r="BR101">
        <v>5033.1990414341599</v>
      </c>
      <c r="BS101">
        <f t="shared" si="54"/>
        <v>8735.1583894946307</v>
      </c>
      <c r="BT101">
        <v>11919.1249387347</v>
      </c>
      <c r="BU101">
        <v>687.70904633305202</v>
      </c>
      <c r="BV101">
        <f t="shared" si="55"/>
        <v>6303.4169925338756</v>
      </c>
      <c r="BW101">
        <v>7067.1637633252403</v>
      </c>
      <c r="BX101">
        <v>9839.7752878860701</v>
      </c>
      <c r="BY101">
        <f t="shared" si="56"/>
        <v>8453.4695256056548</v>
      </c>
      <c r="BZ101">
        <v>12561.846093923599</v>
      </c>
      <c r="CA101">
        <v>13497.1662085272</v>
      </c>
      <c r="CB101">
        <f t="shared" si="57"/>
        <v>13029.5061512254</v>
      </c>
      <c r="CC101">
        <v>10895.7660763533</v>
      </c>
      <c r="CD101">
        <v>14119.662871143501</v>
      </c>
      <c r="CE101">
        <f t="shared" si="58"/>
        <v>12507.714473748401</v>
      </c>
      <c r="CF101">
        <v>2235.3239862666901</v>
      </c>
      <c r="CG101">
        <v>19026.186424308798</v>
      </c>
      <c r="CH101">
        <f t="shared" si="59"/>
        <v>10630.755205287744</v>
      </c>
      <c r="CI101">
        <v>7811.07251761726</v>
      </c>
      <c r="CJ101">
        <v>12703.713599492299</v>
      </c>
      <c r="CK101">
        <f t="shared" si="60"/>
        <v>10257.393058554779</v>
      </c>
      <c r="CL101">
        <v>22262.919066242401</v>
      </c>
      <c r="CM101">
        <v>15206.292914841701</v>
      </c>
      <c r="CN101">
        <f t="shared" si="61"/>
        <v>18734.605990542052</v>
      </c>
      <c r="CO101">
        <v>10230.446152845599</v>
      </c>
      <c r="CP101">
        <v>12255.333392788199</v>
      </c>
      <c r="CQ101">
        <f t="shared" si="62"/>
        <v>11242.889772816899</v>
      </c>
      <c r="CR101">
        <v>11340.643739109</v>
      </c>
      <c r="CS101">
        <v>2154.81344876922</v>
      </c>
      <c r="CT101">
        <f t="shared" si="63"/>
        <v>6747.7285939391104</v>
      </c>
    </row>
    <row r="102" spans="1:98" x14ac:dyDescent="0.3">
      <c r="A102" t="s">
        <v>97</v>
      </c>
      <c r="B102" s="1" t="s">
        <v>402</v>
      </c>
      <c r="C102">
        <v>153201.346465843</v>
      </c>
      <c r="D102">
        <v>158386.85614770901</v>
      </c>
      <c r="E102">
        <f t="shared" si="32"/>
        <v>155794.10130677599</v>
      </c>
      <c r="F102">
        <v>153156.73924907899</v>
      </c>
      <c r="G102">
        <v>145112.82451096899</v>
      </c>
      <c r="H102">
        <f t="shared" si="33"/>
        <v>149134.78188002401</v>
      </c>
      <c r="I102">
        <v>139312.791092075</v>
      </c>
      <c r="J102">
        <v>155479.25693988299</v>
      </c>
      <c r="K102">
        <f t="shared" si="34"/>
        <v>147396.024015979</v>
      </c>
      <c r="L102">
        <v>213918.268411956</v>
      </c>
      <c r="M102">
        <v>209322.40095558501</v>
      </c>
      <c r="N102">
        <f t="shared" si="35"/>
        <v>211620.33468377049</v>
      </c>
      <c r="O102">
        <v>142619.68490430599</v>
      </c>
      <c r="P102">
        <v>87718.407867689501</v>
      </c>
      <c r="Q102">
        <f t="shared" si="36"/>
        <v>115169.04638599775</v>
      </c>
      <c r="R102">
        <v>104722.498992457</v>
      </c>
      <c r="S102">
        <v>81741.099130191302</v>
      </c>
      <c r="T102">
        <f t="shared" si="37"/>
        <v>93231.799061324156</v>
      </c>
      <c r="U102">
        <v>142550.377042757</v>
      </c>
      <c r="V102">
        <v>98137.973367113897</v>
      </c>
      <c r="W102">
        <f t="shared" si="38"/>
        <v>120344.17520493545</v>
      </c>
      <c r="X102">
        <v>199649.07958321</v>
      </c>
      <c r="Y102">
        <v>184546.59692723601</v>
      </c>
      <c r="Z102">
        <f t="shared" si="39"/>
        <v>192097.838255223</v>
      </c>
      <c r="AA102">
        <v>113316.34152719101</v>
      </c>
      <c r="AB102">
        <v>115986.281959888</v>
      </c>
      <c r="AC102">
        <f t="shared" si="40"/>
        <v>114651.3117435395</v>
      </c>
      <c r="AD102">
        <v>161165.532127613</v>
      </c>
      <c r="AE102">
        <v>144426.79413019499</v>
      </c>
      <c r="AF102">
        <f t="shared" si="41"/>
        <v>152796.16312890401</v>
      </c>
      <c r="AG102">
        <v>121588.086367759</v>
      </c>
      <c r="AH102">
        <v>88274.390803376402</v>
      </c>
      <c r="AI102">
        <f t="shared" si="42"/>
        <v>104931.2385855677</v>
      </c>
      <c r="AJ102">
        <v>101712.778337882</v>
      </c>
      <c r="AK102">
        <v>98019.073795492499</v>
      </c>
      <c r="AL102">
        <f t="shared" si="43"/>
        <v>99865.926066687243</v>
      </c>
      <c r="AM102">
        <v>106962.35914889599</v>
      </c>
      <c r="AN102">
        <v>100090.021512291</v>
      </c>
      <c r="AO102">
        <f t="shared" si="44"/>
        <v>103526.1903305935</v>
      </c>
      <c r="AP102">
        <v>109749.98093993</v>
      </c>
      <c r="AQ102">
        <v>124614.50935330401</v>
      </c>
      <c r="AR102">
        <f t="shared" si="45"/>
        <v>117182.245146617</v>
      </c>
      <c r="AS102">
        <v>141000.94400701</v>
      </c>
      <c r="AT102">
        <v>88520.478225812505</v>
      </c>
      <c r="AU102">
        <f t="shared" si="46"/>
        <v>114760.71111641126</v>
      </c>
      <c r="AV102">
        <v>126188.480413011</v>
      </c>
      <c r="AW102">
        <v>127644.93936666699</v>
      </c>
      <c r="AX102">
        <f t="shared" si="47"/>
        <v>126916.709889839</v>
      </c>
      <c r="AY102">
        <v>105454.538384156</v>
      </c>
      <c r="AZ102">
        <v>117483.031900748</v>
      </c>
      <c r="BA102">
        <f t="shared" si="48"/>
        <v>111468.78514245199</v>
      </c>
      <c r="BB102">
        <v>210341.05672416399</v>
      </c>
      <c r="BC102">
        <v>142933.061135736</v>
      </c>
      <c r="BD102">
        <f t="shared" si="49"/>
        <v>176637.05892995</v>
      </c>
      <c r="BE102">
        <v>194563.886366199</v>
      </c>
      <c r="BF102">
        <v>207008.438358179</v>
      </c>
      <c r="BG102">
        <f t="shared" si="50"/>
        <v>200786.162362189</v>
      </c>
      <c r="BH102">
        <v>137379.88521296199</v>
      </c>
      <c r="BI102">
        <v>158174.334106984</v>
      </c>
      <c r="BJ102">
        <f t="shared" si="51"/>
        <v>147777.10965997301</v>
      </c>
      <c r="BK102">
        <v>79232.942633744897</v>
      </c>
      <c r="BL102">
        <v>104421.498414646</v>
      </c>
      <c r="BM102">
        <f t="shared" si="52"/>
        <v>91827.220524195451</v>
      </c>
      <c r="BN102">
        <v>83976.231978043405</v>
      </c>
      <c r="BO102">
        <v>78418.357489811693</v>
      </c>
      <c r="BP102">
        <f t="shared" si="53"/>
        <v>81197.294733927556</v>
      </c>
      <c r="BQ102">
        <v>122859.125969416</v>
      </c>
      <c r="BR102">
        <v>127865.102158218</v>
      </c>
      <c r="BS102">
        <f t="shared" si="54"/>
        <v>125362.11406381699</v>
      </c>
      <c r="BT102">
        <v>153809.56056842901</v>
      </c>
      <c r="BU102">
        <v>151596.90585061701</v>
      </c>
      <c r="BV102">
        <f t="shared" si="55"/>
        <v>152703.23320952302</v>
      </c>
      <c r="BW102">
        <v>95239.6522416113</v>
      </c>
      <c r="BX102">
        <v>96087.167267128301</v>
      </c>
      <c r="BY102">
        <f t="shared" si="56"/>
        <v>95663.409754369801</v>
      </c>
      <c r="BZ102">
        <v>73209.943112230103</v>
      </c>
      <c r="CA102">
        <v>85305.468268492099</v>
      </c>
      <c r="CB102">
        <f t="shared" si="57"/>
        <v>79257.705690361094</v>
      </c>
      <c r="CC102">
        <v>102236.91594132</v>
      </c>
      <c r="CD102">
        <v>113978.33160326201</v>
      </c>
      <c r="CE102">
        <f t="shared" si="58"/>
        <v>108107.623772291</v>
      </c>
      <c r="CF102">
        <v>157311.48438488401</v>
      </c>
      <c r="CG102">
        <v>138706.342832828</v>
      </c>
      <c r="CH102">
        <f t="shared" si="59"/>
        <v>148008.913608856</v>
      </c>
      <c r="CI102">
        <v>209840.20970486899</v>
      </c>
      <c r="CJ102">
        <v>206529.49849031901</v>
      </c>
      <c r="CK102">
        <f t="shared" si="60"/>
        <v>208184.85409759398</v>
      </c>
      <c r="CL102">
        <v>195848.84215567901</v>
      </c>
      <c r="CM102">
        <v>176292.87781165299</v>
      </c>
      <c r="CN102">
        <f t="shared" si="61"/>
        <v>186070.85998366599</v>
      </c>
      <c r="CO102">
        <v>147573.20288447</v>
      </c>
      <c r="CP102">
        <v>120346.72215249301</v>
      </c>
      <c r="CQ102">
        <f t="shared" si="62"/>
        <v>133959.96251848151</v>
      </c>
      <c r="CR102">
        <v>195666.077040962</v>
      </c>
      <c r="CS102">
        <v>191341.848566639</v>
      </c>
      <c r="CT102">
        <f t="shared" si="63"/>
        <v>193503.9628038005</v>
      </c>
    </row>
    <row r="103" spans="1:98" x14ac:dyDescent="0.3">
      <c r="A103" t="s">
        <v>98</v>
      </c>
      <c r="B103" s="1" t="s">
        <v>403</v>
      </c>
      <c r="C103">
        <v>10146.077600066201</v>
      </c>
      <c r="D103">
        <v>11323.3537588457</v>
      </c>
      <c r="E103">
        <f t="shared" si="32"/>
        <v>10734.715679455951</v>
      </c>
      <c r="F103">
        <v>10217.103285015601</v>
      </c>
      <c r="G103">
        <v>15331.413808572101</v>
      </c>
      <c r="H103">
        <f t="shared" si="33"/>
        <v>12774.258546793852</v>
      </c>
      <c r="I103">
        <v>14622.394573162201</v>
      </c>
      <c r="J103">
        <v>20218.093374813699</v>
      </c>
      <c r="K103">
        <f t="shared" si="34"/>
        <v>17420.243973987948</v>
      </c>
      <c r="L103">
        <v>15319.570603411301</v>
      </c>
      <c r="M103">
        <v>17265.671151048398</v>
      </c>
      <c r="N103">
        <f t="shared" si="35"/>
        <v>16292.620877229849</v>
      </c>
      <c r="O103">
        <v>8264.6998636003591</v>
      </c>
      <c r="P103">
        <v>4908.6792465120698</v>
      </c>
      <c r="Q103">
        <f t="shared" si="36"/>
        <v>6586.6895550562149</v>
      </c>
      <c r="R103">
        <v>20041.053079846501</v>
      </c>
      <c r="S103">
        <v>19977.467747553899</v>
      </c>
      <c r="T103">
        <f t="shared" si="37"/>
        <v>20009.260413700198</v>
      </c>
      <c r="U103">
        <v>8356.5760098774808</v>
      </c>
      <c r="V103">
        <v>10756.9330076067</v>
      </c>
      <c r="W103">
        <f t="shared" si="38"/>
        <v>9556.7545087420913</v>
      </c>
      <c r="X103">
        <v>10016.2122126252</v>
      </c>
      <c r="Y103">
        <v>16972.701921631498</v>
      </c>
      <c r="Z103">
        <f t="shared" si="39"/>
        <v>13494.457067128349</v>
      </c>
      <c r="AA103">
        <v>17732.942385914801</v>
      </c>
      <c r="AB103">
        <v>13224.281117611499</v>
      </c>
      <c r="AC103">
        <f t="shared" si="40"/>
        <v>15478.61175176315</v>
      </c>
      <c r="AD103">
        <v>2494.5166872803102</v>
      </c>
      <c r="AE103">
        <v>30521.863053802001</v>
      </c>
      <c r="AF103">
        <f t="shared" si="41"/>
        <v>16508.189870541155</v>
      </c>
      <c r="AG103">
        <v>20655.986836670199</v>
      </c>
      <c r="AH103">
        <v>15272.381105959999</v>
      </c>
      <c r="AI103">
        <f t="shared" si="42"/>
        <v>17964.183971315098</v>
      </c>
      <c r="AJ103">
        <v>10078.8617445569</v>
      </c>
      <c r="AK103">
        <v>12204.7574566064</v>
      </c>
      <c r="AL103">
        <f t="shared" si="43"/>
        <v>11141.80960058165</v>
      </c>
      <c r="AM103">
        <v>12628.503468941301</v>
      </c>
      <c r="AN103">
        <v>16442.562028254699</v>
      </c>
      <c r="AO103">
        <f t="shared" si="44"/>
        <v>14535.532748598</v>
      </c>
      <c r="AP103">
        <v>10887.9802998672</v>
      </c>
      <c r="AQ103">
        <v>12216.611464079901</v>
      </c>
      <c r="AR103">
        <f t="shared" si="45"/>
        <v>11552.29588197355</v>
      </c>
      <c r="AS103">
        <v>13892.693776942</v>
      </c>
      <c r="AT103">
        <v>17843.072903846602</v>
      </c>
      <c r="AU103">
        <f t="shared" si="46"/>
        <v>15867.883340394301</v>
      </c>
      <c r="AV103">
        <v>16297.5781096593</v>
      </c>
      <c r="AW103">
        <v>12707.6653346166</v>
      </c>
      <c r="AX103">
        <f t="shared" si="47"/>
        <v>14502.62172213795</v>
      </c>
      <c r="AY103">
        <v>5709.9264209410503</v>
      </c>
      <c r="AZ103">
        <v>9893.0777546994195</v>
      </c>
      <c r="BA103">
        <f t="shared" si="48"/>
        <v>7801.5020878202349</v>
      </c>
      <c r="BB103">
        <v>9965.3968148066906</v>
      </c>
      <c r="BC103">
        <v>5940.5683209225399</v>
      </c>
      <c r="BD103">
        <f t="shared" si="49"/>
        <v>7952.9825678646157</v>
      </c>
      <c r="BE103">
        <v>22534.832011374801</v>
      </c>
      <c r="BF103">
        <v>14226.510063273799</v>
      </c>
      <c r="BG103">
        <f t="shared" si="50"/>
        <v>18380.6710373243</v>
      </c>
      <c r="BH103">
        <v>10570.021594379201</v>
      </c>
      <c r="BI103">
        <v>14705.7233193671</v>
      </c>
      <c r="BJ103">
        <f t="shared" si="51"/>
        <v>12637.87245687315</v>
      </c>
      <c r="BK103">
        <v>10640.9317570601</v>
      </c>
      <c r="BL103">
        <v>9300.4270706027291</v>
      </c>
      <c r="BM103">
        <f t="shared" si="52"/>
        <v>9970.6794138314144</v>
      </c>
      <c r="BN103">
        <v>20933.442452158699</v>
      </c>
      <c r="BO103">
        <v>12932.467708877601</v>
      </c>
      <c r="BP103">
        <f t="shared" si="53"/>
        <v>16932.95508051815</v>
      </c>
      <c r="BQ103">
        <v>24418.626305182199</v>
      </c>
      <c r="BR103">
        <v>9759.2078869141005</v>
      </c>
      <c r="BS103">
        <f t="shared" si="54"/>
        <v>17088.91709604815</v>
      </c>
      <c r="BT103">
        <v>27452.962915987599</v>
      </c>
      <c r="BU103">
        <v>28428.126139211101</v>
      </c>
      <c r="BV103">
        <f t="shared" si="55"/>
        <v>27940.544527599348</v>
      </c>
      <c r="BW103">
        <v>27254.320450911498</v>
      </c>
      <c r="BX103">
        <v>16438.8061915629</v>
      </c>
      <c r="BY103">
        <f t="shared" si="56"/>
        <v>21846.563321237198</v>
      </c>
      <c r="BZ103">
        <v>18464.047104773701</v>
      </c>
      <c r="CA103">
        <v>19814.480770746901</v>
      </c>
      <c r="CB103">
        <f t="shared" si="57"/>
        <v>19139.263937760301</v>
      </c>
      <c r="CC103">
        <v>24269.2818907816</v>
      </c>
      <c r="CD103">
        <v>25460.651326404499</v>
      </c>
      <c r="CE103">
        <f t="shared" si="58"/>
        <v>24864.966608593051</v>
      </c>
      <c r="CF103">
        <v>7132.6801643012604</v>
      </c>
      <c r="CG103">
        <v>8406.8877119214994</v>
      </c>
      <c r="CH103">
        <f t="shared" si="59"/>
        <v>7769.7839381113799</v>
      </c>
      <c r="CI103">
        <v>13331.5372282156</v>
      </c>
      <c r="CJ103">
        <v>29809.791629781801</v>
      </c>
      <c r="CK103">
        <f t="shared" si="60"/>
        <v>21570.664428998702</v>
      </c>
      <c r="CL103">
        <v>14330.726774405101</v>
      </c>
      <c r="CM103">
        <v>9344.7692726326295</v>
      </c>
      <c r="CN103">
        <f t="shared" si="61"/>
        <v>11837.748023518865</v>
      </c>
      <c r="CO103">
        <v>21330.6498217185</v>
      </c>
      <c r="CP103">
        <v>22452.615415068802</v>
      </c>
      <c r="CQ103">
        <f t="shared" si="62"/>
        <v>21891.632618393651</v>
      </c>
      <c r="CR103">
        <v>16224.598711283201</v>
      </c>
      <c r="CS103">
        <v>13790.4325889429</v>
      </c>
      <c r="CT103">
        <f t="shared" si="63"/>
        <v>15007.515650113051</v>
      </c>
    </row>
    <row r="104" spans="1:98" x14ac:dyDescent="0.3">
      <c r="A104" t="s">
        <v>99</v>
      </c>
      <c r="B104" s="1" t="s">
        <v>404</v>
      </c>
      <c r="C104">
        <v>202362.85291057499</v>
      </c>
      <c r="D104">
        <v>210744.08284489301</v>
      </c>
      <c r="E104">
        <f t="shared" si="32"/>
        <v>206553.46787773399</v>
      </c>
      <c r="F104">
        <v>178009.63292272401</v>
      </c>
      <c r="G104">
        <v>177442.05412421</v>
      </c>
      <c r="H104">
        <f t="shared" si="33"/>
        <v>177725.84352346702</v>
      </c>
      <c r="I104">
        <v>223816.305519499</v>
      </c>
      <c r="J104">
        <v>215963.89199091899</v>
      </c>
      <c r="K104">
        <f t="shared" si="34"/>
        <v>219890.09875520901</v>
      </c>
      <c r="L104">
        <v>218701.63416184901</v>
      </c>
      <c r="M104">
        <v>197274.74969670799</v>
      </c>
      <c r="N104">
        <f t="shared" si="35"/>
        <v>207988.19192927849</v>
      </c>
      <c r="O104">
        <v>173038.21539290401</v>
      </c>
      <c r="P104">
        <v>142015.08466556601</v>
      </c>
      <c r="Q104">
        <f t="shared" si="36"/>
        <v>157526.650029235</v>
      </c>
      <c r="R104">
        <v>192645.97856330001</v>
      </c>
      <c r="S104">
        <v>170447.60428816199</v>
      </c>
      <c r="T104">
        <f t="shared" si="37"/>
        <v>181546.791425731</v>
      </c>
      <c r="U104">
        <v>264224.20260886999</v>
      </c>
      <c r="V104">
        <v>279400.08856790297</v>
      </c>
      <c r="W104">
        <f t="shared" si="38"/>
        <v>271812.14558838645</v>
      </c>
      <c r="X104">
        <v>182790.968271641</v>
      </c>
      <c r="Y104">
        <v>161058.10621892201</v>
      </c>
      <c r="Z104">
        <f t="shared" si="39"/>
        <v>171924.53724528151</v>
      </c>
      <c r="AA104">
        <v>142728.21139700999</v>
      </c>
      <c r="AB104">
        <v>192740.32899282899</v>
      </c>
      <c r="AC104">
        <f t="shared" si="40"/>
        <v>167734.27019491949</v>
      </c>
      <c r="AD104">
        <v>175185.31703735</v>
      </c>
      <c r="AE104">
        <v>165716.818287993</v>
      </c>
      <c r="AF104">
        <f t="shared" si="41"/>
        <v>170451.0676626715</v>
      </c>
      <c r="AG104">
        <v>234331.43869972101</v>
      </c>
      <c r="AH104">
        <v>169320.39252713299</v>
      </c>
      <c r="AI104">
        <f t="shared" si="42"/>
        <v>201825.915613427</v>
      </c>
      <c r="AJ104">
        <v>158665.01353417299</v>
      </c>
      <c r="AK104">
        <v>157611.71850961601</v>
      </c>
      <c r="AL104">
        <f t="shared" si="43"/>
        <v>158138.3660218945</v>
      </c>
      <c r="AM104">
        <v>178205.169621754</v>
      </c>
      <c r="AN104">
        <v>212567.16271059599</v>
      </c>
      <c r="AO104">
        <f t="shared" si="44"/>
        <v>195386.16616617498</v>
      </c>
      <c r="AP104">
        <v>159159.19926374801</v>
      </c>
      <c r="AQ104">
        <v>179317.43041294499</v>
      </c>
      <c r="AR104">
        <f t="shared" si="45"/>
        <v>169238.3148383465</v>
      </c>
      <c r="AS104">
        <v>196588.304607164</v>
      </c>
      <c r="AT104">
        <v>199400.263757615</v>
      </c>
      <c r="AU104">
        <f t="shared" si="46"/>
        <v>197994.2841823895</v>
      </c>
      <c r="AV104">
        <v>156176.75743553101</v>
      </c>
      <c r="AW104">
        <v>198677.966473365</v>
      </c>
      <c r="AX104">
        <f t="shared" si="47"/>
        <v>177427.36195444799</v>
      </c>
      <c r="AY104">
        <v>148667.183962957</v>
      </c>
      <c r="AZ104">
        <v>187211.031825666</v>
      </c>
      <c r="BA104">
        <f t="shared" si="48"/>
        <v>167939.10789431148</v>
      </c>
      <c r="BB104">
        <v>295784.25585592299</v>
      </c>
      <c r="BC104">
        <v>270966.68817668001</v>
      </c>
      <c r="BD104">
        <f t="shared" si="49"/>
        <v>283375.47201630147</v>
      </c>
      <c r="BE104">
        <v>182035.48420561</v>
      </c>
      <c r="BF104">
        <v>215706.04156825299</v>
      </c>
      <c r="BG104">
        <f t="shared" si="50"/>
        <v>198870.76288693148</v>
      </c>
      <c r="BH104">
        <v>136116.993239601</v>
      </c>
      <c r="BI104">
        <v>197931.673188566</v>
      </c>
      <c r="BJ104">
        <f t="shared" si="51"/>
        <v>167024.33321408351</v>
      </c>
      <c r="BK104">
        <v>143027.62472680799</v>
      </c>
      <c r="BL104">
        <v>154365.07432559901</v>
      </c>
      <c r="BM104">
        <f t="shared" si="52"/>
        <v>148696.3495262035</v>
      </c>
      <c r="BN104">
        <v>164567.385941538</v>
      </c>
      <c r="BO104">
        <v>144583.322061307</v>
      </c>
      <c r="BP104">
        <f t="shared" si="53"/>
        <v>154575.3540014225</v>
      </c>
      <c r="BQ104">
        <v>150734.123404771</v>
      </c>
      <c r="BR104">
        <v>182496.61852239101</v>
      </c>
      <c r="BS104">
        <f t="shared" si="54"/>
        <v>166615.37096358102</v>
      </c>
      <c r="BT104">
        <v>183101.14854589</v>
      </c>
      <c r="BU104">
        <v>185558.39789298299</v>
      </c>
      <c r="BV104">
        <f t="shared" si="55"/>
        <v>184329.77321943649</v>
      </c>
      <c r="BW104">
        <v>194149.18967037901</v>
      </c>
      <c r="BX104">
        <v>213987.29964835499</v>
      </c>
      <c r="BY104">
        <f t="shared" si="56"/>
        <v>204068.24465936702</v>
      </c>
      <c r="BZ104">
        <v>231628.81727367101</v>
      </c>
      <c r="CA104">
        <v>226248.309574593</v>
      </c>
      <c r="CB104">
        <f t="shared" si="57"/>
        <v>228938.56342413201</v>
      </c>
      <c r="CC104">
        <v>177900.05338843001</v>
      </c>
      <c r="CD104">
        <v>148756.97216483601</v>
      </c>
      <c r="CE104">
        <f t="shared" si="58"/>
        <v>163328.51277663303</v>
      </c>
      <c r="CF104">
        <v>219025.179493242</v>
      </c>
      <c r="CG104">
        <v>163707.013966328</v>
      </c>
      <c r="CH104">
        <f t="shared" si="59"/>
        <v>191366.096729785</v>
      </c>
      <c r="CI104">
        <v>246602.74620643599</v>
      </c>
      <c r="CJ104">
        <v>245824.725966283</v>
      </c>
      <c r="CK104">
        <f t="shared" si="60"/>
        <v>246213.73608635948</v>
      </c>
      <c r="CL104">
        <v>205194.849416426</v>
      </c>
      <c r="CM104">
        <v>171721.343164775</v>
      </c>
      <c r="CN104">
        <f t="shared" si="61"/>
        <v>188458.09629060049</v>
      </c>
      <c r="CO104">
        <v>196508.38960805099</v>
      </c>
      <c r="CP104">
        <v>224431.86244041999</v>
      </c>
      <c r="CQ104">
        <f t="shared" si="62"/>
        <v>210470.12602423551</v>
      </c>
      <c r="CR104">
        <v>265811.18402943801</v>
      </c>
      <c r="CS104">
        <v>259560.00879846001</v>
      </c>
      <c r="CT104">
        <f t="shared" si="63"/>
        <v>262685.59641394904</v>
      </c>
    </row>
    <row r="105" spans="1:98" x14ac:dyDescent="0.3">
      <c r="A105" t="s">
        <v>100</v>
      </c>
      <c r="B105" s="1" t="s">
        <v>405</v>
      </c>
      <c r="C105">
        <v>104403.19061941199</v>
      </c>
      <c r="D105">
        <v>109840.776833374</v>
      </c>
      <c r="E105">
        <f t="shared" si="32"/>
        <v>107121.98372639299</v>
      </c>
      <c r="F105">
        <v>52876.328103093903</v>
      </c>
      <c r="G105">
        <v>52027.681585838996</v>
      </c>
      <c r="H105">
        <f t="shared" si="33"/>
        <v>52452.00484446645</v>
      </c>
      <c r="I105">
        <v>111102.80848321199</v>
      </c>
      <c r="J105">
        <v>107303.351215898</v>
      </c>
      <c r="K105">
        <f t="shared" si="34"/>
        <v>109203.079849555</v>
      </c>
      <c r="L105">
        <v>60273.424848661401</v>
      </c>
      <c r="M105">
        <v>62331.875785027303</v>
      </c>
      <c r="N105">
        <f t="shared" si="35"/>
        <v>61302.650316844352</v>
      </c>
      <c r="O105">
        <v>106289.14948507299</v>
      </c>
      <c r="P105">
        <v>132644.01621227901</v>
      </c>
      <c r="Q105">
        <f t="shared" si="36"/>
        <v>119466.582848676</v>
      </c>
      <c r="R105">
        <v>125610.243048866</v>
      </c>
      <c r="S105">
        <v>103609.66198884101</v>
      </c>
      <c r="T105">
        <f t="shared" si="37"/>
        <v>114609.9525188535</v>
      </c>
      <c r="U105">
        <v>76206.910140296604</v>
      </c>
      <c r="V105">
        <v>94691.574886089002</v>
      </c>
      <c r="W105">
        <f t="shared" si="38"/>
        <v>85449.242513192803</v>
      </c>
      <c r="X105">
        <v>216016.07144538901</v>
      </c>
      <c r="Y105">
        <v>193009.459396444</v>
      </c>
      <c r="Z105">
        <f t="shared" si="39"/>
        <v>204512.76542091649</v>
      </c>
      <c r="AA105">
        <v>93566.295645783597</v>
      </c>
      <c r="AB105">
        <v>84801.253245845801</v>
      </c>
      <c r="AC105">
        <f t="shared" si="40"/>
        <v>89183.774445814692</v>
      </c>
      <c r="AD105">
        <v>111208.57617836801</v>
      </c>
      <c r="AE105">
        <v>93673.223257491598</v>
      </c>
      <c r="AF105">
        <f t="shared" si="41"/>
        <v>102440.8997179298</v>
      </c>
      <c r="AG105">
        <v>235489.64443340999</v>
      </c>
      <c r="AH105">
        <v>211595.60024051301</v>
      </c>
      <c r="AI105">
        <f t="shared" si="42"/>
        <v>223542.6223369615</v>
      </c>
      <c r="AJ105">
        <v>110256.832796359</v>
      </c>
      <c r="AK105">
        <v>118701.892202167</v>
      </c>
      <c r="AL105">
        <f t="shared" si="43"/>
        <v>114479.36249926299</v>
      </c>
      <c r="AM105">
        <v>171882.43170212701</v>
      </c>
      <c r="AN105">
        <v>193580.86016686901</v>
      </c>
      <c r="AO105">
        <f t="shared" si="44"/>
        <v>182731.645934498</v>
      </c>
      <c r="AP105">
        <v>90729.235169797103</v>
      </c>
      <c r="AQ105">
        <v>77694.581126009405</v>
      </c>
      <c r="AR105">
        <f t="shared" si="45"/>
        <v>84211.908147903247</v>
      </c>
      <c r="AS105">
        <v>170966.278377132</v>
      </c>
      <c r="AT105">
        <v>141601.125286764</v>
      </c>
      <c r="AU105">
        <f t="shared" si="46"/>
        <v>156283.70183194801</v>
      </c>
      <c r="AV105">
        <v>110911.99018162899</v>
      </c>
      <c r="AW105">
        <v>104072.513799711</v>
      </c>
      <c r="AX105">
        <f t="shared" si="47"/>
        <v>107492.25199066999</v>
      </c>
      <c r="AY105">
        <v>88391.471495666003</v>
      </c>
      <c r="AZ105">
        <v>74171.323512983494</v>
      </c>
      <c r="BA105">
        <f t="shared" si="48"/>
        <v>81281.397504324748</v>
      </c>
      <c r="BB105">
        <v>51542.089335102399</v>
      </c>
      <c r="BC105">
        <v>51373.968239230999</v>
      </c>
      <c r="BD105">
        <f t="shared" si="49"/>
        <v>51458.028787166695</v>
      </c>
      <c r="BE105">
        <v>104708.221924267</v>
      </c>
      <c r="BF105">
        <v>92337.418986061399</v>
      </c>
      <c r="BG105">
        <f t="shared" si="50"/>
        <v>98522.820455164197</v>
      </c>
      <c r="BH105">
        <v>81842.445714461297</v>
      </c>
      <c r="BI105">
        <v>108980.046612561</v>
      </c>
      <c r="BJ105">
        <f t="shared" si="51"/>
        <v>95411.246163511154</v>
      </c>
      <c r="BK105">
        <v>137822.59412226701</v>
      </c>
      <c r="BL105">
        <v>129457.49564209201</v>
      </c>
      <c r="BM105">
        <f t="shared" si="52"/>
        <v>133640.0448821795</v>
      </c>
      <c r="BN105">
        <v>132949.74128021699</v>
      </c>
      <c r="BO105">
        <v>143252.94284170499</v>
      </c>
      <c r="BP105">
        <f t="shared" si="53"/>
        <v>138101.342060961</v>
      </c>
      <c r="BQ105">
        <v>136380.039766381</v>
      </c>
      <c r="BR105">
        <v>122884.948361733</v>
      </c>
      <c r="BS105">
        <f t="shared" si="54"/>
        <v>129632.494064057</v>
      </c>
      <c r="BT105">
        <v>114453.94316205999</v>
      </c>
      <c r="BU105">
        <v>183728.71017191699</v>
      </c>
      <c r="BV105">
        <f t="shared" si="55"/>
        <v>149091.32666698849</v>
      </c>
      <c r="BW105">
        <v>124770.410697486</v>
      </c>
      <c r="BX105">
        <v>129186.490468326</v>
      </c>
      <c r="BY105">
        <f t="shared" si="56"/>
        <v>126978.45058290599</v>
      </c>
      <c r="BZ105">
        <v>116300.03356883299</v>
      </c>
      <c r="CA105">
        <v>98453.939410757695</v>
      </c>
      <c r="CB105">
        <f t="shared" si="57"/>
        <v>107376.98648979535</v>
      </c>
      <c r="CC105">
        <v>127417.218670576</v>
      </c>
      <c r="CD105">
        <v>185816.146276563</v>
      </c>
      <c r="CE105">
        <f t="shared" si="58"/>
        <v>156616.6824735695</v>
      </c>
      <c r="CF105">
        <v>66924.450735781997</v>
      </c>
      <c r="CG105">
        <v>65188.275411930401</v>
      </c>
      <c r="CH105">
        <f t="shared" si="59"/>
        <v>66056.363073856191</v>
      </c>
      <c r="CI105">
        <v>119599.89546968399</v>
      </c>
      <c r="CJ105">
        <v>171859.48805176801</v>
      </c>
      <c r="CK105">
        <f t="shared" si="60"/>
        <v>145729.69176072601</v>
      </c>
      <c r="CL105">
        <v>45669.973344428297</v>
      </c>
      <c r="CM105">
        <v>55037.091892349199</v>
      </c>
      <c r="CN105">
        <f t="shared" si="61"/>
        <v>50353.532618388752</v>
      </c>
      <c r="CO105">
        <v>119497.26728329901</v>
      </c>
      <c r="CP105">
        <v>139685.61099968699</v>
      </c>
      <c r="CQ105">
        <f t="shared" si="62"/>
        <v>129591.439141493</v>
      </c>
      <c r="CR105">
        <v>179985.78159797</v>
      </c>
      <c r="CS105">
        <v>114015.13248682</v>
      </c>
      <c r="CT105">
        <f t="shared" si="63"/>
        <v>147000.45704239499</v>
      </c>
    </row>
    <row r="106" spans="1:98" x14ac:dyDescent="0.3">
      <c r="A106" t="s">
        <v>101</v>
      </c>
      <c r="B106" s="1" t="s">
        <v>406</v>
      </c>
      <c r="C106">
        <v>93384.530066261694</v>
      </c>
      <c r="D106">
        <v>95590.867959968498</v>
      </c>
      <c r="E106">
        <f t="shared" si="32"/>
        <v>94487.699013115096</v>
      </c>
      <c r="F106">
        <v>106732.24227022201</v>
      </c>
      <c r="G106">
        <v>84169.961505193205</v>
      </c>
      <c r="H106">
        <f t="shared" si="33"/>
        <v>95451.101887707599</v>
      </c>
      <c r="I106">
        <v>101157.636305908</v>
      </c>
      <c r="J106">
        <v>80580.264587231199</v>
      </c>
      <c r="K106">
        <f t="shared" si="34"/>
        <v>90868.950446569594</v>
      </c>
      <c r="L106">
        <v>138699.74699175599</v>
      </c>
      <c r="M106">
        <v>115572.080086877</v>
      </c>
      <c r="N106">
        <f t="shared" si="35"/>
        <v>127135.91353931651</v>
      </c>
      <c r="O106">
        <v>83809.873896607998</v>
      </c>
      <c r="P106">
        <v>90913.468595767699</v>
      </c>
      <c r="Q106">
        <f t="shared" si="36"/>
        <v>87361.671246187849</v>
      </c>
      <c r="R106">
        <v>77510.300623752497</v>
      </c>
      <c r="S106">
        <v>92986.540799969007</v>
      </c>
      <c r="T106">
        <f t="shared" si="37"/>
        <v>85248.420711860759</v>
      </c>
      <c r="U106">
        <v>59562.049152820502</v>
      </c>
      <c r="V106">
        <v>53221.7154344472</v>
      </c>
      <c r="W106">
        <f t="shared" si="38"/>
        <v>56391.882293633855</v>
      </c>
      <c r="X106">
        <v>85604.219009000997</v>
      </c>
      <c r="Y106">
        <v>63251.435942493998</v>
      </c>
      <c r="Z106">
        <f t="shared" si="39"/>
        <v>74427.827475747501</v>
      </c>
      <c r="AA106">
        <v>77604.322894972996</v>
      </c>
      <c r="AB106">
        <v>62062.824545646399</v>
      </c>
      <c r="AC106">
        <f t="shared" si="40"/>
        <v>69833.573720309694</v>
      </c>
      <c r="AD106">
        <v>117849.859889657</v>
      </c>
      <c r="AE106">
        <v>96793.217725780094</v>
      </c>
      <c r="AF106">
        <f t="shared" si="41"/>
        <v>107321.53880771855</v>
      </c>
      <c r="AG106">
        <v>151242.22975999699</v>
      </c>
      <c r="AH106">
        <v>139171.33633237999</v>
      </c>
      <c r="AI106">
        <f t="shared" si="42"/>
        <v>145206.78304618847</v>
      </c>
      <c r="AJ106">
        <v>68861.272415203101</v>
      </c>
      <c r="AK106">
        <v>70438.528918156997</v>
      </c>
      <c r="AL106">
        <f t="shared" si="43"/>
        <v>69649.900666680041</v>
      </c>
      <c r="AM106">
        <v>81979.183929613195</v>
      </c>
      <c r="AN106">
        <v>91929.588686847695</v>
      </c>
      <c r="AO106">
        <f t="shared" si="44"/>
        <v>86954.386308230445</v>
      </c>
      <c r="AP106">
        <v>148849.81158264601</v>
      </c>
      <c r="AQ106">
        <v>129261.831388591</v>
      </c>
      <c r="AR106">
        <f t="shared" si="45"/>
        <v>139055.82148561851</v>
      </c>
      <c r="AS106">
        <v>76395.206026067099</v>
      </c>
      <c r="AT106">
        <v>68845.450767868606</v>
      </c>
      <c r="AU106">
        <f t="shared" si="46"/>
        <v>72620.328396967845</v>
      </c>
      <c r="AV106">
        <v>45537.982927548997</v>
      </c>
      <c r="AW106">
        <v>37646.127523171301</v>
      </c>
      <c r="AX106">
        <f t="shared" si="47"/>
        <v>41592.055225360149</v>
      </c>
      <c r="AY106">
        <v>78039.417643508597</v>
      </c>
      <c r="AZ106">
        <v>71833.687920794298</v>
      </c>
      <c r="BA106">
        <f t="shared" si="48"/>
        <v>74936.552782151441</v>
      </c>
      <c r="BB106">
        <v>40020.5485732339</v>
      </c>
      <c r="BC106">
        <v>31117.919812084201</v>
      </c>
      <c r="BD106">
        <f t="shared" si="49"/>
        <v>35569.234192659052</v>
      </c>
      <c r="BE106">
        <v>114607.905894314</v>
      </c>
      <c r="BF106">
        <v>123251.70855258001</v>
      </c>
      <c r="BG106">
        <f t="shared" si="50"/>
        <v>118929.807223447</v>
      </c>
      <c r="BH106">
        <v>50992.554501924402</v>
      </c>
      <c r="BI106">
        <v>72975.949271852805</v>
      </c>
      <c r="BJ106">
        <f t="shared" si="51"/>
        <v>61984.251886888604</v>
      </c>
      <c r="BK106">
        <v>79562.574092487499</v>
      </c>
      <c r="BL106">
        <v>114583.61399039799</v>
      </c>
      <c r="BM106">
        <f t="shared" si="52"/>
        <v>97073.094041442746</v>
      </c>
      <c r="BN106">
        <v>45360.238807161797</v>
      </c>
      <c r="BO106">
        <v>47913.074185632402</v>
      </c>
      <c r="BP106">
        <f t="shared" si="53"/>
        <v>46636.656496397103</v>
      </c>
      <c r="BQ106">
        <v>136010.66614844499</v>
      </c>
      <c r="BR106">
        <v>119052.800016982</v>
      </c>
      <c r="BS106">
        <f t="shared" si="54"/>
        <v>127531.7330827135</v>
      </c>
      <c r="BT106">
        <v>99134.159316296806</v>
      </c>
      <c r="BU106">
        <v>110177.63035772801</v>
      </c>
      <c r="BV106">
        <f t="shared" si="55"/>
        <v>104655.8948370124</v>
      </c>
      <c r="BW106">
        <v>62288.793165614501</v>
      </c>
      <c r="BX106">
        <v>62399.135195886498</v>
      </c>
      <c r="BY106">
        <f t="shared" si="56"/>
        <v>62343.964180750496</v>
      </c>
      <c r="BZ106">
        <v>153805.62204182299</v>
      </c>
      <c r="CA106">
        <v>134518.93866554101</v>
      </c>
      <c r="CB106">
        <f t="shared" si="57"/>
        <v>144162.280353682</v>
      </c>
      <c r="CC106">
        <v>128308.86669746399</v>
      </c>
      <c r="CD106">
        <v>125782.49524597</v>
      </c>
      <c r="CE106">
        <f t="shared" si="58"/>
        <v>127045.680971717</v>
      </c>
      <c r="CF106">
        <v>80396.414020222204</v>
      </c>
      <c r="CG106">
        <v>68030.791230989606</v>
      </c>
      <c r="CH106">
        <f t="shared" si="59"/>
        <v>74213.602625605912</v>
      </c>
      <c r="CI106">
        <v>108664.06600394299</v>
      </c>
      <c r="CJ106">
        <v>121079.152430192</v>
      </c>
      <c r="CK106">
        <f t="shared" si="60"/>
        <v>114871.6092170675</v>
      </c>
      <c r="CL106">
        <v>30331.747684617701</v>
      </c>
      <c r="CM106">
        <v>29790.494040403399</v>
      </c>
      <c r="CN106">
        <f t="shared" si="61"/>
        <v>30061.12086251055</v>
      </c>
      <c r="CO106">
        <v>36225.608145796097</v>
      </c>
      <c r="CP106">
        <v>37048.164551818903</v>
      </c>
      <c r="CQ106">
        <f t="shared" si="62"/>
        <v>36636.8863488075</v>
      </c>
      <c r="CR106">
        <v>98872.7804024754</v>
      </c>
      <c r="CS106">
        <v>91966.491853434898</v>
      </c>
      <c r="CT106">
        <f t="shared" si="63"/>
        <v>95419.636127955149</v>
      </c>
    </row>
    <row r="107" spans="1:98" x14ac:dyDescent="0.3">
      <c r="A107" t="s">
        <v>102</v>
      </c>
      <c r="B107" s="1" t="s">
        <v>407</v>
      </c>
      <c r="C107">
        <v>21527.977074705701</v>
      </c>
      <c r="D107">
        <v>25679.7869607223</v>
      </c>
      <c r="E107">
        <f t="shared" si="32"/>
        <v>23603.882017714001</v>
      </c>
      <c r="F107">
        <v>16103.6693795763</v>
      </c>
      <c r="G107">
        <v>15064.9798332103</v>
      </c>
      <c r="H107">
        <f t="shared" si="33"/>
        <v>15584.3246063933</v>
      </c>
      <c r="I107">
        <v>673.23659154584902</v>
      </c>
      <c r="J107">
        <v>20657.882112146501</v>
      </c>
      <c r="K107">
        <f t="shared" si="34"/>
        <v>10665.559351846176</v>
      </c>
      <c r="L107">
        <v>20504.572553138201</v>
      </c>
      <c r="M107">
        <v>27114.0665399106</v>
      </c>
      <c r="N107">
        <f t="shared" si="35"/>
        <v>23809.319546524399</v>
      </c>
      <c r="O107">
        <v>21679.504657639201</v>
      </c>
      <c r="P107">
        <v>30159.344560818899</v>
      </c>
      <c r="Q107">
        <f t="shared" si="36"/>
        <v>25919.424609229049</v>
      </c>
      <c r="R107">
        <v>20791.696281999699</v>
      </c>
      <c r="S107">
        <v>20338.602423325399</v>
      </c>
      <c r="T107">
        <f t="shared" si="37"/>
        <v>20565.149352662549</v>
      </c>
      <c r="U107">
        <v>22630.1767990197</v>
      </c>
      <c r="V107">
        <v>21762.372318858499</v>
      </c>
      <c r="W107">
        <f t="shared" si="38"/>
        <v>22196.274558939098</v>
      </c>
      <c r="X107">
        <v>17020.099339968699</v>
      </c>
      <c r="Y107">
        <v>15821.4439856141</v>
      </c>
      <c r="Z107">
        <f t="shared" si="39"/>
        <v>16420.771662791398</v>
      </c>
      <c r="AA107">
        <v>12198.995414728701</v>
      </c>
      <c r="AB107">
        <v>14936.4675980295</v>
      </c>
      <c r="AC107">
        <f t="shared" si="40"/>
        <v>13567.731506379099</v>
      </c>
      <c r="AD107">
        <v>20387.489182260899</v>
      </c>
      <c r="AE107">
        <v>21867.361571653499</v>
      </c>
      <c r="AF107">
        <f t="shared" si="41"/>
        <v>21127.425376957199</v>
      </c>
      <c r="AG107">
        <v>2008.9157323725401</v>
      </c>
      <c r="AH107">
        <v>10460.7739588555</v>
      </c>
      <c r="AI107">
        <f t="shared" si="42"/>
        <v>6234.8448456140195</v>
      </c>
      <c r="AJ107">
        <v>12041.2605252624</v>
      </c>
      <c r="AK107">
        <v>10632.542330538599</v>
      </c>
      <c r="AL107">
        <f t="shared" si="43"/>
        <v>11336.901427900499</v>
      </c>
      <c r="AM107">
        <v>7764.6477895677699</v>
      </c>
      <c r="AN107">
        <v>11719.101159475</v>
      </c>
      <c r="AO107">
        <f t="shared" si="44"/>
        <v>9741.8744745213844</v>
      </c>
      <c r="AP107">
        <v>10880.487890528</v>
      </c>
      <c r="AQ107">
        <v>8762.1254849843499</v>
      </c>
      <c r="AR107">
        <f t="shared" si="45"/>
        <v>9821.306687756176</v>
      </c>
      <c r="AS107">
        <v>21317.423146347799</v>
      </c>
      <c r="AT107">
        <v>21995.4252451783</v>
      </c>
      <c r="AU107">
        <f t="shared" si="46"/>
        <v>21656.424195763051</v>
      </c>
      <c r="AV107">
        <v>17699.671804080699</v>
      </c>
      <c r="AW107">
        <v>20501.5808935473</v>
      </c>
      <c r="AX107">
        <f t="shared" si="47"/>
        <v>19100.626348813999</v>
      </c>
      <c r="AY107">
        <v>11172.476555146501</v>
      </c>
      <c r="AZ107">
        <v>13004.9858131479</v>
      </c>
      <c r="BA107">
        <f t="shared" si="48"/>
        <v>12088.7311841472</v>
      </c>
      <c r="BB107">
        <v>32705.4366325099</v>
      </c>
      <c r="BC107">
        <v>30388.678280246801</v>
      </c>
      <c r="BD107">
        <f t="shared" si="49"/>
        <v>31547.057456378352</v>
      </c>
      <c r="BE107">
        <v>26405.013397536499</v>
      </c>
      <c r="BF107">
        <v>27724.8573443157</v>
      </c>
      <c r="BG107">
        <f t="shared" si="50"/>
        <v>27064.935370926098</v>
      </c>
      <c r="BH107">
        <v>11827.055795029901</v>
      </c>
      <c r="BI107">
        <v>17728.903743333001</v>
      </c>
      <c r="BJ107">
        <f t="shared" si="51"/>
        <v>14777.979769181451</v>
      </c>
      <c r="BK107">
        <v>11676.7268389606</v>
      </c>
      <c r="BL107">
        <v>9106.3944870321902</v>
      </c>
      <c r="BM107">
        <f t="shared" si="52"/>
        <v>10391.560662996395</v>
      </c>
      <c r="BN107">
        <v>16771.710604117401</v>
      </c>
      <c r="BO107">
        <v>16760.237394039599</v>
      </c>
      <c r="BP107">
        <f t="shared" si="53"/>
        <v>16765.973999078502</v>
      </c>
      <c r="BQ107">
        <v>12834.247354871301</v>
      </c>
      <c r="BR107">
        <v>10265.821806693801</v>
      </c>
      <c r="BS107">
        <f t="shared" si="54"/>
        <v>11550.034580782551</v>
      </c>
      <c r="BT107">
        <v>16697.360700412701</v>
      </c>
      <c r="BU107">
        <v>20345.027792181401</v>
      </c>
      <c r="BV107">
        <f t="shared" si="55"/>
        <v>18521.194246297051</v>
      </c>
      <c r="BW107">
        <v>2438.3345958151899</v>
      </c>
      <c r="BX107">
        <v>1890.6311289693001</v>
      </c>
      <c r="BY107">
        <f t="shared" si="56"/>
        <v>2164.4828623922449</v>
      </c>
      <c r="BZ107">
        <v>20008.6746811878</v>
      </c>
      <c r="CA107">
        <v>23881.2938445566</v>
      </c>
      <c r="CB107">
        <f t="shared" si="57"/>
        <v>21944.9842628722</v>
      </c>
      <c r="CC107">
        <v>15055.894818425601</v>
      </c>
      <c r="CD107">
        <v>16499.703514969398</v>
      </c>
      <c r="CE107">
        <f t="shared" si="58"/>
        <v>15777.799166697499</v>
      </c>
      <c r="CF107">
        <v>3081.0675315702501</v>
      </c>
      <c r="CG107">
        <v>16263.2968319832</v>
      </c>
      <c r="CH107">
        <f t="shared" si="59"/>
        <v>9672.182181776725</v>
      </c>
      <c r="CI107">
        <v>23165.850905082199</v>
      </c>
      <c r="CJ107">
        <v>22162.629391388298</v>
      </c>
      <c r="CK107">
        <f t="shared" si="60"/>
        <v>22664.240148235251</v>
      </c>
      <c r="CL107">
        <v>24751.112820291401</v>
      </c>
      <c r="CM107">
        <v>24414.9715535783</v>
      </c>
      <c r="CN107">
        <f t="shared" si="61"/>
        <v>24583.04218693485</v>
      </c>
      <c r="CO107">
        <v>13836.4954720931</v>
      </c>
      <c r="CP107">
        <v>15319.5903321388</v>
      </c>
      <c r="CQ107">
        <f t="shared" si="62"/>
        <v>14578.042902115951</v>
      </c>
      <c r="CR107">
        <v>24421.4359764648</v>
      </c>
      <c r="CS107">
        <v>27103.422209662702</v>
      </c>
      <c r="CT107">
        <f t="shared" si="63"/>
        <v>25762.429093063751</v>
      </c>
    </row>
    <row r="108" spans="1:98" x14ac:dyDescent="0.3">
      <c r="A108" t="s">
        <v>103</v>
      </c>
      <c r="B108" s="1" t="s">
        <v>408</v>
      </c>
      <c r="C108">
        <v>84057.725634392307</v>
      </c>
      <c r="D108">
        <v>81775.168908500098</v>
      </c>
      <c r="E108">
        <f t="shared" si="32"/>
        <v>82916.447271446203</v>
      </c>
      <c r="F108">
        <v>53467.6023856416</v>
      </c>
      <c r="G108">
        <v>72713.143373233994</v>
      </c>
      <c r="H108">
        <f t="shared" si="33"/>
        <v>63090.372879437797</v>
      </c>
      <c r="I108">
        <v>64354.622358228698</v>
      </c>
      <c r="J108">
        <v>66061.664197930295</v>
      </c>
      <c r="K108">
        <f t="shared" si="34"/>
        <v>65208.1432780795</v>
      </c>
      <c r="L108">
        <v>78302.954673623099</v>
      </c>
      <c r="M108">
        <v>79147.017973910595</v>
      </c>
      <c r="N108">
        <f t="shared" si="35"/>
        <v>78724.986323766847</v>
      </c>
      <c r="O108">
        <v>104278.693074186</v>
      </c>
      <c r="P108">
        <v>94024.112269679201</v>
      </c>
      <c r="Q108">
        <f t="shared" si="36"/>
        <v>99151.402671932592</v>
      </c>
      <c r="R108">
        <v>89900.397057845199</v>
      </c>
      <c r="S108">
        <v>88546.035930227401</v>
      </c>
      <c r="T108">
        <f t="shared" si="37"/>
        <v>89223.2164940363</v>
      </c>
      <c r="U108">
        <v>84069.788670577094</v>
      </c>
      <c r="V108">
        <v>109444.706243879</v>
      </c>
      <c r="W108">
        <f t="shared" si="38"/>
        <v>96757.247457228048</v>
      </c>
      <c r="X108">
        <v>71547.985632088006</v>
      </c>
      <c r="Y108">
        <v>73117.663792277905</v>
      </c>
      <c r="Z108">
        <f t="shared" si="39"/>
        <v>72332.824712182948</v>
      </c>
      <c r="AA108">
        <v>53516.848450414</v>
      </c>
      <c r="AB108">
        <v>46197.247881381503</v>
      </c>
      <c r="AC108">
        <f t="shared" si="40"/>
        <v>49857.048165897751</v>
      </c>
      <c r="AD108">
        <v>78920.544095964797</v>
      </c>
      <c r="AE108">
        <v>47883.093269237099</v>
      </c>
      <c r="AF108">
        <f t="shared" si="41"/>
        <v>63401.818682600948</v>
      </c>
      <c r="AG108">
        <v>45855.3291242782</v>
      </c>
      <c r="AH108">
        <v>36069.741146174798</v>
      </c>
      <c r="AI108">
        <f t="shared" si="42"/>
        <v>40962.535135226499</v>
      </c>
      <c r="AJ108">
        <v>37219.733625653098</v>
      </c>
      <c r="AK108">
        <v>52685.800727195703</v>
      </c>
      <c r="AL108">
        <f t="shared" si="43"/>
        <v>44952.767176424401</v>
      </c>
      <c r="AM108">
        <v>35769.809469759901</v>
      </c>
      <c r="AN108">
        <v>45487.175580632203</v>
      </c>
      <c r="AO108">
        <f t="shared" si="44"/>
        <v>40628.492525196052</v>
      </c>
      <c r="AP108">
        <v>42570.158767746201</v>
      </c>
      <c r="AQ108">
        <v>26910.880223030599</v>
      </c>
      <c r="AR108">
        <f t="shared" si="45"/>
        <v>34740.519495388398</v>
      </c>
      <c r="AS108">
        <v>75364.392273884703</v>
      </c>
      <c r="AT108">
        <v>81155.819167541995</v>
      </c>
      <c r="AU108">
        <f t="shared" si="46"/>
        <v>78260.105720713356</v>
      </c>
      <c r="AV108">
        <v>70104.068018352395</v>
      </c>
      <c r="AW108">
        <v>73791.843606200797</v>
      </c>
      <c r="AX108">
        <f t="shared" si="47"/>
        <v>71947.955812276603</v>
      </c>
      <c r="AY108">
        <v>43494.127513649801</v>
      </c>
      <c r="AZ108">
        <v>35786.941010395298</v>
      </c>
      <c r="BA108">
        <f t="shared" si="48"/>
        <v>39640.534262022549</v>
      </c>
      <c r="BB108">
        <v>121581.09176927101</v>
      </c>
      <c r="BC108">
        <v>110005.351075478</v>
      </c>
      <c r="BD108">
        <f t="shared" si="49"/>
        <v>115793.22142237451</v>
      </c>
      <c r="BE108">
        <v>81850.2808742864</v>
      </c>
      <c r="BF108">
        <v>81636.3027340095</v>
      </c>
      <c r="BG108">
        <f t="shared" si="50"/>
        <v>81743.291804147942</v>
      </c>
      <c r="BH108">
        <v>43635.182934239703</v>
      </c>
      <c r="BI108">
        <v>51835.765774564898</v>
      </c>
      <c r="BJ108">
        <f t="shared" si="51"/>
        <v>47735.4743544023</v>
      </c>
      <c r="BK108">
        <v>30531.4526484577</v>
      </c>
      <c r="BL108">
        <v>39452.569167472102</v>
      </c>
      <c r="BM108">
        <f t="shared" si="52"/>
        <v>34992.010907964897</v>
      </c>
      <c r="BN108">
        <v>81380.732467813301</v>
      </c>
      <c r="BO108">
        <v>73481.426588713104</v>
      </c>
      <c r="BP108">
        <f t="shared" si="53"/>
        <v>77431.079528263203</v>
      </c>
      <c r="BQ108">
        <v>40206.639904667602</v>
      </c>
      <c r="BR108">
        <v>39872.769466144899</v>
      </c>
      <c r="BS108">
        <f t="shared" si="54"/>
        <v>40039.70468540625</v>
      </c>
      <c r="BT108">
        <v>75290.641805836407</v>
      </c>
      <c r="BU108">
        <v>84743.483213725907</v>
      </c>
      <c r="BV108">
        <f t="shared" si="55"/>
        <v>80017.062509781157</v>
      </c>
      <c r="BW108">
        <v>35455.599126736997</v>
      </c>
      <c r="BX108">
        <v>44763.634827536698</v>
      </c>
      <c r="BY108">
        <f t="shared" si="56"/>
        <v>40109.616977136844</v>
      </c>
      <c r="BZ108">
        <v>86675.4288897222</v>
      </c>
      <c r="CA108">
        <v>95959.615132562802</v>
      </c>
      <c r="CB108">
        <f t="shared" si="57"/>
        <v>91317.522011142501</v>
      </c>
      <c r="CC108">
        <v>71148.340463921806</v>
      </c>
      <c r="CD108">
        <v>68962.375356923003</v>
      </c>
      <c r="CE108">
        <f t="shared" si="58"/>
        <v>70055.357910422405</v>
      </c>
      <c r="CF108">
        <v>54732.990774220903</v>
      </c>
      <c r="CG108">
        <v>46790.565881235801</v>
      </c>
      <c r="CH108">
        <f t="shared" si="59"/>
        <v>50761.778327728352</v>
      </c>
      <c r="CI108">
        <v>97687.502623329798</v>
      </c>
      <c r="CJ108">
        <v>116015.243292523</v>
      </c>
      <c r="CK108">
        <f t="shared" si="60"/>
        <v>106851.37295792639</v>
      </c>
      <c r="CL108">
        <v>137993.943639064</v>
      </c>
      <c r="CM108">
        <v>124416.047768527</v>
      </c>
      <c r="CN108">
        <f t="shared" si="61"/>
        <v>131204.99570379552</v>
      </c>
      <c r="CO108">
        <v>59113.969657477603</v>
      </c>
      <c r="CP108">
        <v>55741.934282524002</v>
      </c>
      <c r="CQ108">
        <f t="shared" si="62"/>
        <v>57427.951970000802</v>
      </c>
      <c r="CR108">
        <v>131507.65623797401</v>
      </c>
      <c r="CS108">
        <v>134993.24188809301</v>
      </c>
      <c r="CT108">
        <f t="shared" si="63"/>
        <v>133250.44906303351</v>
      </c>
    </row>
    <row r="109" spans="1:98" x14ac:dyDescent="0.3">
      <c r="A109" t="s">
        <v>104</v>
      </c>
      <c r="B109" s="1" t="s">
        <v>409</v>
      </c>
      <c r="C109">
        <v>2334.4983407468299</v>
      </c>
      <c r="D109">
        <v>814.28390963755896</v>
      </c>
      <c r="E109">
        <f t="shared" si="32"/>
        <v>1574.3911251921945</v>
      </c>
      <c r="F109">
        <v>628.36474571065003</v>
      </c>
      <c r="G109">
        <v>1228.4074152473399</v>
      </c>
      <c r="H109">
        <f t="shared" si="33"/>
        <v>928.38608047899493</v>
      </c>
      <c r="I109">
        <v>6500.75637869414</v>
      </c>
      <c r="J109">
        <v>3374.1800848067501</v>
      </c>
      <c r="K109">
        <f t="shared" si="34"/>
        <v>4937.4682317504448</v>
      </c>
      <c r="L109">
        <v>580.39493236608405</v>
      </c>
      <c r="M109">
        <v>1169.6612435726699</v>
      </c>
      <c r="N109">
        <f t="shared" si="35"/>
        <v>875.028087969377</v>
      </c>
      <c r="O109">
        <v>5605.58999561162</v>
      </c>
      <c r="P109">
        <v>5872.6559954328704</v>
      </c>
      <c r="Q109">
        <f t="shared" si="36"/>
        <v>5739.1229955222452</v>
      </c>
      <c r="R109">
        <v>556.70159426826694</v>
      </c>
      <c r="S109">
        <v>4197.1898869013803</v>
      </c>
      <c r="T109">
        <f t="shared" si="37"/>
        <v>2376.9457405848234</v>
      </c>
      <c r="U109">
        <v>707.41705248542098</v>
      </c>
      <c r="V109">
        <v>379.61789892754803</v>
      </c>
      <c r="W109">
        <f t="shared" si="38"/>
        <v>543.51747570648445</v>
      </c>
      <c r="X109">
        <v>5421.1672882250696</v>
      </c>
      <c r="Y109">
        <v>4679.67003659292</v>
      </c>
      <c r="Z109">
        <f t="shared" si="39"/>
        <v>5050.4186624089944</v>
      </c>
      <c r="AA109">
        <v>562.70450638668297</v>
      </c>
      <c r="AB109">
        <v>2317.64316764264</v>
      </c>
      <c r="AC109">
        <f t="shared" si="40"/>
        <v>1440.1738370146616</v>
      </c>
      <c r="AD109">
        <v>4671.5574016784203</v>
      </c>
      <c r="AE109">
        <v>5785.5361025327502</v>
      </c>
      <c r="AF109">
        <f t="shared" si="41"/>
        <v>5228.5467521055853</v>
      </c>
      <c r="AG109">
        <v>4474.6924061399704</v>
      </c>
      <c r="AH109">
        <v>4866.9648275292802</v>
      </c>
      <c r="AI109">
        <f t="shared" si="42"/>
        <v>4670.8286168346258</v>
      </c>
      <c r="AJ109">
        <v>4751.5943672823596</v>
      </c>
      <c r="AK109">
        <v>4330.0013429625496</v>
      </c>
      <c r="AL109">
        <f t="shared" si="43"/>
        <v>4540.7978551224551</v>
      </c>
      <c r="AM109">
        <v>9647.1942213110506</v>
      </c>
      <c r="AN109">
        <v>10647.2641431949</v>
      </c>
      <c r="AO109">
        <f t="shared" si="44"/>
        <v>10147.229182252975</v>
      </c>
      <c r="AP109">
        <v>6220.78908127058</v>
      </c>
      <c r="AQ109">
        <v>5323.3095562873305</v>
      </c>
      <c r="AR109">
        <f t="shared" si="45"/>
        <v>5772.0493187789552</v>
      </c>
      <c r="AS109">
        <v>1291.7228084507799</v>
      </c>
      <c r="AT109">
        <v>701.67581944400695</v>
      </c>
      <c r="AU109">
        <f t="shared" si="46"/>
        <v>996.69931394739342</v>
      </c>
      <c r="AV109">
        <v>2767.4575871816701</v>
      </c>
      <c r="AW109">
        <v>1301.58178382305</v>
      </c>
      <c r="AX109">
        <f t="shared" si="47"/>
        <v>2034.5196855023601</v>
      </c>
      <c r="AY109">
        <v>3713.7092892361602</v>
      </c>
      <c r="AZ109">
        <v>393.74622900829303</v>
      </c>
      <c r="BA109">
        <f t="shared" si="48"/>
        <v>2053.7277591222264</v>
      </c>
      <c r="BB109">
        <v>4991.9522104358603</v>
      </c>
      <c r="BC109">
        <v>5604.46955882569</v>
      </c>
      <c r="BD109">
        <f t="shared" si="49"/>
        <v>5298.2108846307747</v>
      </c>
      <c r="BE109">
        <v>4598.8000296190403</v>
      </c>
      <c r="BF109">
        <v>516.53213361108396</v>
      </c>
      <c r="BG109">
        <f t="shared" si="50"/>
        <v>2557.666081615062</v>
      </c>
      <c r="BH109">
        <v>538.32344089708101</v>
      </c>
      <c r="BI109">
        <v>2754.0866216161298</v>
      </c>
      <c r="BJ109">
        <f t="shared" si="51"/>
        <v>1646.2050312566055</v>
      </c>
      <c r="BK109">
        <v>1722.22061378335</v>
      </c>
      <c r="BL109">
        <v>4144.9883870357698</v>
      </c>
      <c r="BM109">
        <f t="shared" si="52"/>
        <v>2933.6045004095599</v>
      </c>
      <c r="BN109">
        <v>5036.26914314025</v>
      </c>
      <c r="BO109">
        <v>4278.6244430004299</v>
      </c>
      <c r="BP109">
        <f t="shared" si="53"/>
        <v>4657.4467930703395</v>
      </c>
      <c r="BQ109">
        <v>4349.2288988487098</v>
      </c>
      <c r="BR109">
        <v>2921.0639151813898</v>
      </c>
      <c r="BS109">
        <f t="shared" si="54"/>
        <v>3635.1464070150496</v>
      </c>
      <c r="BT109">
        <v>2207.8193376863501</v>
      </c>
      <c r="BU109">
        <v>2655.7350818824998</v>
      </c>
      <c r="BV109">
        <f t="shared" si="55"/>
        <v>2431.7772097844249</v>
      </c>
      <c r="BW109">
        <v>1138.9344690437699</v>
      </c>
      <c r="BX109">
        <v>2466.2651968539699</v>
      </c>
      <c r="BY109">
        <f t="shared" si="56"/>
        <v>1802.5998329488698</v>
      </c>
      <c r="BZ109">
        <v>4951.3213569270802</v>
      </c>
      <c r="CA109">
        <v>1524.80457033839</v>
      </c>
      <c r="CB109">
        <f t="shared" si="57"/>
        <v>3238.0629636327349</v>
      </c>
      <c r="CC109">
        <v>2590.8257481893502</v>
      </c>
      <c r="CD109">
        <v>2881.0781373332202</v>
      </c>
      <c r="CE109">
        <f t="shared" si="58"/>
        <v>2735.951942761285</v>
      </c>
      <c r="CF109">
        <v>4943.0486638828297</v>
      </c>
      <c r="CG109">
        <v>6224.3806269759198</v>
      </c>
      <c r="CH109">
        <f t="shared" si="59"/>
        <v>5583.7146454293743</v>
      </c>
      <c r="CI109">
        <v>5185.2263404962096</v>
      </c>
      <c r="CJ109">
        <v>5066.3001984798502</v>
      </c>
      <c r="CK109">
        <f t="shared" si="60"/>
        <v>5125.7632694880303</v>
      </c>
      <c r="CL109">
        <v>2120.5465599653598</v>
      </c>
      <c r="CM109">
        <v>3168.6591146993901</v>
      </c>
      <c r="CN109">
        <f t="shared" si="61"/>
        <v>2644.6028373323752</v>
      </c>
      <c r="CO109">
        <v>4697.0188136105999</v>
      </c>
      <c r="CP109">
        <v>4378.6850642525496</v>
      </c>
      <c r="CQ109">
        <f t="shared" si="62"/>
        <v>4537.8519389315752</v>
      </c>
      <c r="CR109">
        <v>5696.68449206901</v>
      </c>
      <c r="CS109">
        <v>5579.2264753724503</v>
      </c>
      <c r="CT109">
        <f t="shared" si="63"/>
        <v>5637.9554837207306</v>
      </c>
    </row>
    <row r="110" spans="1:98" x14ac:dyDescent="0.3">
      <c r="A110" t="s">
        <v>105</v>
      </c>
      <c r="B110" s="1" t="s">
        <v>410</v>
      </c>
      <c r="C110">
        <v>8748.2855527349693</v>
      </c>
      <c r="D110">
        <v>8165.3660701613799</v>
      </c>
      <c r="E110">
        <f t="shared" si="32"/>
        <v>8456.8258114481741</v>
      </c>
      <c r="F110">
        <v>8730.5589443302506</v>
      </c>
      <c r="G110">
        <v>4792.3538908003402</v>
      </c>
      <c r="H110">
        <f t="shared" si="33"/>
        <v>6761.4564175652959</v>
      </c>
      <c r="I110">
        <v>9431.9340684892904</v>
      </c>
      <c r="J110">
        <v>8590.3028736556698</v>
      </c>
      <c r="K110">
        <f t="shared" si="34"/>
        <v>9011.118471072481</v>
      </c>
      <c r="L110">
        <v>17628.959495979001</v>
      </c>
      <c r="M110">
        <v>15090.440615584601</v>
      </c>
      <c r="N110">
        <f t="shared" si="35"/>
        <v>16359.700055781801</v>
      </c>
      <c r="O110">
        <v>10321.3050767851</v>
      </c>
      <c r="P110">
        <v>15347.8057952049</v>
      </c>
      <c r="Q110">
        <f t="shared" si="36"/>
        <v>12834.555435995</v>
      </c>
      <c r="R110">
        <v>7472.9334681134596</v>
      </c>
      <c r="S110">
        <v>5873.1132826537996</v>
      </c>
      <c r="T110">
        <f t="shared" si="37"/>
        <v>6673.0233753836292</v>
      </c>
      <c r="U110">
        <v>10693.234483452599</v>
      </c>
      <c r="V110">
        <v>10147.0497824302</v>
      </c>
      <c r="W110">
        <f t="shared" si="38"/>
        <v>10420.142132941401</v>
      </c>
      <c r="X110">
        <v>26601.716741316599</v>
      </c>
      <c r="Y110">
        <v>14715.227861691999</v>
      </c>
      <c r="Z110">
        <f t="shared" si="39"/>
        <v>20658.472301504298</v>
      </c>
      <c r="AA110">
        <v>15837.2253926996</v>
      </c>
      <c r="AB110">
        <v>13138.8008362898</v>
      </c>
      <c r="AC110">
        <f t="shared" si="40"/>
        <v>14488.013114494701</v>
      </c>
      <c r="AD110">
        <v>15456.5069632125</v>
      </c>
      <c r="AE110">
        <v>14312.468669659</v>
      </c>
      <c r="AF110">
        <f t="shared" si="41"/>
        <v>14884.487816435751</v>
      </c>
      <c r="AG110">
        <v>12475.8973200248</v>
      </c>
      <c r="AH110">
        <v>16353.295862261601</v>
      </c>
      <c r="AI110">
        <f t="shared" si="42"/>
        <v>14414.596591143199</v>
      </c>
      <c r="AJ110">
        <v>3257.7530107491998</v>
      </c>
      <c r="AK110">
        <v>8231.1798998066497</v>
      </c>
      <c r="AL110">
        <f t="shared" si="43"/>
        <v>5744.466455277925</v>
      </c>
      <c r="AM110">
        <v>8702.8087897614496</v>
      </c>
      <c r="AN110">
        <v>3838.3098102972499</v>
      </c>
      <c r="AO110">
        <f t="shared" si="44"/>
        <v>6270.5593000293502</v>
      </c>
      <c r="AP110">
        <v>8271.3078441771304</v>
      </c>
      <c r="AQ110">
        <v>8920.0136241685104</v>
      </c>
      <c r="AR110">
        <f t="shared" si="45"/>
        <v>8595.6607341728195</v>
      </c>
      <c r="AS110">
        <v>6962.9028061543704</v>
      </c>
      <c r="AT110">
        <v>9297.4580591353206</v>
      </c>
      <c r="AU110">
        <f t="shared" si="46"/>
        <v>8130.1804326448455</v>
      </c>
      <c r="AV110">
        <v>14685.2247389072</v>
      </c>
      <c r="AW110">
        <v>21502.869873877102</v>
      </c>
      <c r="AX110">
        <f t="shared" si="47"/>
        <v>18094.047306392153</v>
      </c>
      <c r="AY110">
        <v>11925.8252543215</v>
      </c>
      <c r="AZ110">
        <v>15171.520987354501</v>
      </c>
      <c r="BA110">
        <f t="shared" si="48"/>
        <v>13548.673120838001</v>
      </c>
      <c r="BB110">
        <v>23056.218123334202</v>
      </c>
      <c r="BC110">
        <v>21092.001308924198</v>
      </c>
      <c r="BD110">
        <f t="shared" si="49"/>
        <v>22074.109716129198</v>
      </c>
      <c r="BE110">
        <v>18308.816805825802</v>
      </c>
      <c r="BF110">
        <v>24462.9164574194</v>
      </c>
      <c r="BG110">
        <f t="shared" si="50"/>
        <v>21385.866631622601</v>
      </c>
      <c r="BH110">
        <v>16156.560845963901</v>
      </c>
      <c r="BI110">
        <v>23175.186620131801</v>
      </c>
      <c r="BJ110">
        <f t="shared" si="51"/>
        <v>19665.873733047851</v>
      </c>
      <c r="BK110">
        <v>14926.948109405301</v>
      </c>
      <c r="BL110">
        <v>3711.2768629871598</v>
      </c>
      <c r="BM110">
        <f t="shared" si="52"/>
        <v>9319.1124861962307</v>
      </c>
      <c r="BN110">
        <v>15593.088837884699</v>
      </c>
      <c r="BO110">
        <v>14939.9623822051</v>
      </c>
      <c r="BP110">
        <f t="shared" si="53"/>
        <v>15266.525610044901</v>
      </c>
      <c r="BQ110">
        <v>22551.362374443499</v>
      </c>
      <c r="BR110">
        <v>22035.378079693601</v>
      </c>
      <c r="BS110">
        <f t="shared" si="54"/>
        <v>22293.37022706855</v>
      </c>
      <c r="BT110">
        <v>10166.859353203101</v>
      </c>
      <c r="BU110">
        <v>16054.918575228199</v>
      </c>
      <c r="BV110">
        <f t="shared" si="55"/>
        <v>13110.88896421565</v>
      </c>
      <c r="BW110">
        <v>8783.7713279965192</v>
      </c>
      <c r="BX110">
        <v>6436.3529466672098</v>
      </c>
      <c r="BY110">
        <f t="shared" si="56"/>
        <v>7610.0621373318645</v>
      </c>
      <c r="BZ110">
        <v>10715.8597263502</v>
      </c>
      <c r="CA110">
        <v>12957.8342870176</v>
      </c>
      <c r="CB110">
        <f t="shared" si="57"/>
        <v>11836.8470066839</v>
      </c>
      <c r="CC110">
        <v>3209.7026798796201</v>
      </c>
      <c r="CD110">
        <v>9225.3323210345498</v>
      </c>
      <c r="CE110">
        <f t="shared" si="58"/>
        <v>6217.5175004570847</v>
      </c>
      <c r="CF110">
        <v>14093.3434558883</v>
      </c>
      <c r="CG110">
        <v>12335.5344618244</v>
      </c>
      <c r="CH110">
        <f t="shared" si="59"/>
        <v>13214.43895885635</v>
      </c>
      <c r="CI110">
        <v>14893.908073140699</v>
      </c>
      <c r="CJ110">
        <v>9386.9302435675909</v>
      </c>
      <c r="CK110">
        <f t="shared" si="60"/>
        <v>12140.419158354145</v>
      </c>
      <c r="CL110">
        <v>30630.5407836472</v>
      </c>
      <c r="CM110">
        <v>26139.2132013109</v>
      </c>
      <c r="CN110">
        <f t="shared" si="61"/>
        <v>28384.87699247905</v>
      </c>
      <c r="CO110">
        <v>13002.0153752117</v>
      </c>
      <c r="CP110">
        <v>7717.8450666262197</v>
      </c>
      <c r="CQ110">
        <f t="shared" si="62"/>
        <v>10359.930220918959</v>
      </c>
      <c r="CR110">
        <v>14684.457890613299</v>
      </c>
      <c r="CS110">
        <v>18414.335383371101</v>
      </c>
      <c r="CT110">
        <f t="shared" si="63"/>
        <v>16549.396636992198</v>
      </c>
    </row>
    <row r="111" spans="1:98" x14ac:dyDescent="0.3">
      <c r="A111" t="s">
        <v>106</v>
      </c>
      <c r="B111" s="1" t="s">
        <v>411</v>
      </c>
      <c r="C111">
        <v>149015.352894799</v>
      </c>
      <c r="D111">
        <v>148765.19807453299</v>
      </c>
      <c r="E111">
        <f t="shared" si="32"/>
        <v>148890.275484666</v>
      </c>
      <c r="F111">
        <v>92821.380834858297</v>
      </c>
      <c r="G111">
        <v>89108.482708267402</v>
      </c>
      <c r="H111">
        <f t="shared" si="33"/>
        <v>90964.931771562842</v>
      </c>
      <c r="I111">
        <v>92066.453738906494</v>
      </c>
      <c r="J111">
        <v>104481.53303811001</v>
      </c>
      <c r="K111">
        <f t="shared" si="34"/>
        <v>98273.993388508243</v>
      </c>
      <c r="L111">
        <v>168682.91031937301</v>
      </c>
      <c r="M111">
        <v>144668.00605523301</v>
      </c>
      <c r="N111">
        <f t="shared" si="35"/>
        <v>156675.45818730301</v>
      </c>
      <c r="O111">
        <v>126705.531929016</v>
      </c>
      <c r="P111">
        <v>142580.62160033599</v>
      </c>
      <c r="Q111">
        <f t="shared" si="36"/>
        <v>134643.07676467599</v>
      </c>
      <c r="R111">
        <v>90035.693592056297</v>
      </c>
      <c r="S111">
        <v>99144.051147233695</v>
      </c>
      <c r="T111">
        <f t="shared" si="37"/>
        <v>94589.872369644989</v>
      </c>
      <c r="U111">
        <v>128148.41336107699</v>
      </c>
      <c r="V111">
        <v>118525.20604513701</v>
      </c>
      <c r="W111">
        <f t="shared" si="38"/>
        <v>123336.80970310699</v>
      </c>
      <c r="X111">
        <v>130670.570712692</v>
      </c>
      <c r="Y111">
        <v>131211.12695789701</v>
      </c>
      <c r="Z111">
        <f t="shared" si="39"/>
        <v>130940.84883529451</v>
      </c>
      <c r="AA111">
        <v>91401.077986095203</v>
      </c>
      <c r="AB111">
        <v>81149.877813250496</v>
      </c>
      <c r="AC111">
        <f t="shared" si="40"/>
        <v>86275.477899672842</v>
      </c>
      <c r="AD111">
        <v>142711.17817272199</v>
      </c>
      <c r="AE111">
        <v>150277.13181462101</v>
      </c>
      <c r="AF111">
        <f t="shared" si="41"/>
        <v>146494.15499367152</v>
      </c>
      <c r="AG111">
        <v>70642.280481886002</v>
      </c>
      <c r="AH111">
        <v>64715.795619607903</v>
      </c>
      <c r="AI111">
        <f t="shared" si="42"/>
        <v>67679.038050746953</v>
      </c>
      <c r="AJ111">
        <v>70071.618500972705</v>
      </c>
      <c r="AK111">
        <v>83163.991996183104</v>
      </c>
      <c r="AL111">
        <f t="shared" si="43"/>
        <v>76617.805248577904</v>
      </c>
      <c r="AM111">
        <v>12537.522446298301</v>
      </c>
      <c r="AN111">
        <v>66000.686659276296</v>
      </c>
      <c r="AO111">
        <f t="shared" si="44"/>
        <v>39269.104552787299</v>
      </c>
      <c r="AP111">
        <v>65801.463096562395</v>
      </c>
      <c r="AQ111">
        <v>75425.076897396895</v>
      </c>
      <c r="AR111">
        <f t="shared" si="45"/>
        <v>70613.269996979652</v>
      </c>
      <c r="AS111">
        <v>91483.062533267701</v>
      </c>
      <c r="AT111">
        <v>98159.088169691197</v>
      </c>
      <c r="AU111">
        <f t="shared" si="46"/>
        <v>94821.075351479449</v>
      </c>
      <c r="AV111">
        <v>88313.114227238606</v>
      </c>
      <c r="AW111">
        <v>108225.963813717</v>
      </c>
      <c r="AX111">
        <f t="shared" si="47"/>
        <v>98269.539020477794</v>
      </c>
      <c r="AY111">
        <v>73276.814921371595</v>
      </c>
      <c r="AZ111">
        <v>83751.4943835421</v>
      </c>
      <c r="BA111">
        <f t="shared" si="48"/>
        <v>78514.15465245684</v>
      </c>
      <c r="BB111">
        <v>193117.10272845501</v>
      </c>
      <c r="BC111">
        <v>166610.746219269</v>
      </c>
      <c r="BD111">
        <f t="shared" si="49"/>
        <v>179863.92447386199</v>
      </c>
      <c r="BE111">
        <v>169773.30912612099</v>
      </c>
      <c r="BF111">
        <v>133658.85161613501</v>
      </c>
      <c r="BG111">
        <f t="shared" si="50"/>
        <v>151716.08037112799</v>
      </c>
      <c r="BH111">
        <v>97922.927650047</v>
      </c>
      <c r="BI111">
        <v>118832.391841092</v>
      </c>
      <c r="BJ111">
        <f t="shared" si="51"/>
        <v>108377.6597455695</v>
      </c>
      <c r="BK111">
        <v>54578.1988218806</v>
      </c>
      <c r="BL111">
        <v>76656.631388153197</v>
      </c>
      <c r="BM111">
        <f t="shared" si="52"/>
        <v>65617.415105016902</v>
      </c>
      <c r="BN111">
        <v>92162.903899548604</v>
      </c>
      <c r="BO111">
        <v>78180.266845915801</v>
      </c>
      <c r="BP111">
        <f t="shared" si="53"/>
        <v>85171.585372732196</v>
      </c>
      <c r="BQ111">
        <v>101037.316915138</v>
      </c>
      <c r="BR111">
        <v>101624.344239442</v>
      </c>
      <c r="BS111">
        <f t="shared" si="54"/>
        <v>101330.83057729001</v>
      </c>
      <c r="BT111">
        <v>155357.04812883399</v>
      </c>
      <c r="BU111">
        <v>163092.62824388201</v>
      </c>
      <c r="BV111">
        <f t="shared" si="55"/>
        <v>159224.83818635799</v>
      </c>
      <c r="BW111">
        <v>68121.500366733904</v>
      </c>
      <c r="BX111">
        <v>74052.688299025904</v>
      </c>
      <c r="BY111">
        <f t="shared" si="56"/>
        <v>71087.094332879904</v>
      </c>
      <c r="BZ111">
        <v>127891.282621807</v>
      </c>
      <c r="CA111">
        <v>145930.0002333</v>
      </c>
      <c r="CB111">
        <f t="shared" si="57"/>
        <v>136910.64142755349</v>
      </c>
      <c r="CC111">
        <v>87529.080919546293</v>
      </c>
      <c r="CD111">
        <v>66300.982654496402</v>
      </c>
      <c r="CE111">
        <f t="shared" si="58"/>
        <v>76915.031787021348</v>
      </c>
      <c r="CF111">
        <v>92962.655145060096</v>
      </c>
      <c r="CG111">
        <v>90504.353613028405</v>
      </c>
      <c r="CH111">
        <f t="shared" si="59"/>
        <v>91733.504379044258</v>
      </c>
      <c r="CI111">
        <v>148445.07810034399</v>
      </c>
      <c r="CJ111">
        <v>137427.823272223</v>
      </c>
      <c r="CK111">
        <f t="shared" si="60"/>
        <v>142936.4506862835</v>
      </c>
      <c r="CL111">
        <v>162777.43620008801</v>
      </c>
      <c r="CM111">
        <v>174915.13163056201</v>
      </c>
      <c r="CN111">
        <f t="shared" si="61"/>
        <v>168846.28391532501</v>
      </c>
      <c r="CO111">
        <v>91990.733347050395</v>
      </c>
      <c r="CP111">
        <v>113715.967455277</v>
      </c>
      <c r="CQ111">
        <f t="shared" si="62"/>
        <v>102853.3504011637</v>
      </c>
      <c r="CR111">
        <v>137187.69820868899</v>
      </c>
      <c r="CS111">
        <v>167183.36531868699</v>
      </c>
      <c r="CT111">
        <f t="shared" si="63"/>
        <v>152185.53176368799</v>
      </c>
    </row>
    <row r="112" spans="1:98" x14ac:dyDescent="0.3">
      <c r="A112" t="s">
        <v>107</v>
      </c>
      <c r="B112" s="1" t="s">
        <v>412</v>
      </c>
      <c r="C112">
        <v>22576.055309060899</v>
      </c>
      <c r="D112">
        <v>26027.1428581851</v>
      </c>
      <c r="E112">
        <f t="shared" si="32"/>
        <v>24301.599083622998</v>
      </c>
      <c r="F112">
        <v>22030.3908876979</v>
      </c>
      <c r="G112">
        <v>22425.238291947</v>
      </c>
      <c r="H112">
        <f t="shared" si="33"/>
        <v>22227.81458982245</v>
      </c>
      <c r="I112">
        <v>14504.4526901422</v>
      </c>
      <c r="J112">
        <v>6929.2440773579801</v>
      </c>
      <c r="K112">
        <f t="shared" si="34"/>
        <v>10716.84838375009</v>
      </c>
      <c r="L112">
        <v>22874.754140551398</v>
      </c>
      <c r="M112">
        <v>10315.398726662301</v>
      </c>
      <c r="N112">
        <f t="shared" si="35"/>
        <v>16595.07643360685</v>
      </c>
      <c r="O112">
        <v>40589.784054022603</v>
      </c>
      <c r="P112">
        <v>11118.183037426699</v>
      </c>
      <c r="Q112">
        <f t="shared" si="36"/>
        <v>25853.983545724652</v>
      </c>
      <c r="R112">
        <v>10722.4816242383</v>
      </c>
      <c r="S112">
        <v>21997.763388688702</v>
      </c>
      <c r="T112">
        <f t="shared" si="37"/>
        <v>16360.1225064635</v>
      </c>
      <c r="U112">
        <v>12670.888271362401</v>
      </c>
      <c r="V112">
        <v>17968.603508621301</v>
      </c>
      <c r="W112">
        <f t="shared" si="38"/>
        <v>15319.745889991851</v>
      </c>
      <c r="X112">
        <v>29368.226403307199</v>
      </c>
      <c r="Y112">
        <v>28843.967115793701</v>
      </c>
      <c r="Z112">
        <f t="shared" si="39"/>
        <v>29106.096759550448</v>
      </c>
      <c r="AA112">
        <v>18887.170681691801</v>
      </c>
      <c r="AB112">
        <v>7894.8272552446697</v>
      </c>
      <c r="AC112">
        <f t="shared" si="40"/>
        <v>13390.998968468235</v>
      </c>
      <c r="AD112">
        <v>7883.8919720725598</v>
      </c>
      <c r="AE112">
        <v>28581.3693242468</v>
      </c>
      <c r="AF112">
        <f t="shared" si="41"/>
        <v>18232.63064815968</v>
      </c>
      <c r="AG112">
        <v>23687.5621920349</v>
      </c>
      <c r="AH112">
        <v>19489.246223744001</v>
      </c>
      <c r="AI112">
        <f t="shared" si="42"/>
        <v>21588.404207889449</v>
      </c>
      <c r="AJ112">
        <v>11658.897168727901</v>
      </c>
      <c r="AK112">
        <v>13550.844498038799</v>
      </c>
      <c r="AL112">
        <f t="shared" si="43"/>
        <v>12604.870833383349</v>
      </c>
      <c r="AM112">
        <v>17605.422918102598</v>
      </c>
      <c r="AN112">
        <v>20945.284087677399</v>
      </c>
      <c r="AO112">
        <f t="shared" si="44"/>
        <v>19275.353502890001</v>
      </c>
      <c r="AP112">
        <v>26859.214503242401</v>
      </c>
      <c r="AQ112">
        <v>22119.283732920299</v>
      </c>
      <c r="AR112">
        <f t="shared" si="45"/>
        <v>24489.249118081352</v>
      </c>
      <c r="AS112">
        <v>24172.431563742401</v>
      </c>
      <c r="AT112">
        <v>41896.147747530798</v>
      </c>
      <c r="AU112">
        <f t="shared" si="46"/>
        <v>33034.289655636603</v>
      </c>
      <c r="AV112">
        <v>22026.092662009902</v>
      </c>
      <c r="AW112">
        <v>31353.250185143101</v>
      </c>
      <c r="AX112">
        <f t="shared" si="47"/>
        <v>26689.671423576503</v>
      </c>
      <c r="AY112">
        <v>13994.919118231301</v>
      </c>
      <c r="AZ112">
        <v>17676.6067467223</v>
      </c>
      <c r="BA112">
        <f t="shared" si="48"/>
        <v>15835.7629324768</v>
      </c>
      <c r="BB112">
        <v>35459.488698059897</v>
      </c>
      <c r="BC112">
        <v>26378.838004312001</v>
      </c>
      <c r="BD112">
        <f t="shared" si="49"/>
        <v>30919.163351185947</v>
      </c>
      <c r="BE112">
        <v>24670.230623221101</v>
      </c>
      <c r="BF112">
        <v>33163.519575566701</v>
      </c>
      <c r="BG112">
        <f t="shared" si="50"/>
        <v>28916.875099393903</v>
      </c>
      <c r="BH112">
        <v>12465.891933983299</v>
      </c>
      <c r="BI112">
        <v>8070.4620761670403</v>
      </c>
      <c r="BJ112">
        <f t="shared" si="51"/>
        <v>10268.177005075169</v>
      </c>
      <c r="BK112">
        <v>15814.509298077101</v>
      </c>
      <c r="BL112">
        <v>21277.206519689498</v>
      </c>
      <c r="BM112">
        <f t="shared" si="52"/>
        <v>18545.857908883299</v>
      </c>
      <c r="BN112">
        <v>23303.250137355299</v>
      </c>
      <c r="BO112">
        <v>18546.171965931699</v>
      </c>
      <c r="BP112">
        <f t="shared" si="53"/>
        <v>20924.711051643499</v>
      </c>
      <c r="BQ112">
        <v>17110.313193014801</v>
      </c>
      <c r="BR112">
        <v>26299.502537763699</v>
      </c>
      <c r="BS112">
        <f t="shared" si="54"/>
        <v>21704.90786538925</v>
      </c>
      <c r="BT112">
        <v>21202.3270619059</v>
      </c>
      <c r="BU112">
        <v>24009.538009767301</v>
      </c>
      <c r="BV112">
        <f t="shared" si="55"/>
        <v>22605.9325358366</v>
      </c>
      <c r="BW112">
        <v>16074.1429336193</v>
      </c>
      <c r="BX112">
        <v>19120.3735749607</v>
      </c>
      <c r="BY112">
        <f t="shared" si="56"/>
        <v>17597.258254289998</v>
      </c>
      <c r="BZ112">
        <v>18011.105911510898</v>
      </c>
      <c r="CA112">
        <v>21080.9921543907</v>
      </c>
      <c r="CB112">
        <f t="shared" si="57"/>
        <v>19546.049032950799</v>
      </c>
      <c r="CC112">
        <v>16623.3403565443</v>
      </c>
      <c r="CD112">
        <v>21239.217282624501</v>
      </c>
      <c r="CE112">
        <f t="shared" si="58"/>
        <v>18931.2788195844</v>
      </c>
      <c r="CF112">
        <v>10895.4338885492</v>
      </c>
      <c r="CG112">
        <v>23577.416120911599</v>
      </c>
      <c r="CH112">
        <f t="shared" si="59"/>
        <v>17236.425004730401</v>
      </c>
      <c r="CI112">
        <v>25573.050236741801</v>
      </c>
      <c r="CJ112">
        <v>58521.385594264299</v>
      </c>
      <c r="CK112">
        <f t="shared" si="60"/>
        <v>42047.217915503046</v>
      </c>
      <c r="CL112">
        <v>37653.571840635101</v>
      </c>
      <c r="CM112">
        <v>23017.885630357901</v>
      </c>
      <c r="CN112">
        <f t="shared" si="61"/>
        <v>30335.728735496501</v>
      </c>
      <c r="CO112">
        <v>31827.653130597999</v>
      </c>
      <c r="CP112">
        <v>31907.785212218201</v>
      </c>
      <c r="CQ112">
        <f t="shared" si="62"/>
        <v>31867.719171408098</v>
      </c>
      <c r="CR112">
        <v>31537.954727193501</v>
      </c>
      <c r="CS112">
        <v>34985.371442481301</v>
      </c>
      <c r="CT112">
        <f t="shared" si="63"/>
        <v>33261.663084837404</v>
      </c>
    </row>
    <row r="113" spans="1:98" x14ac:dyDescent="0.3">
      <c r="A113" t="s">
        <v>108</v>
      </c>
      <c r="B113" s="1" t="s">
        <v>413</v>
      </c>
      <c r="C113">
        <v>85347.953961916704</v>
      </c>
      <c r="D113">
        <v>103725.846425269</v>
      </c>
      <c r="E113">
        <f t="shared" si="32"/>
        <v>94536.900193592854</v>
      </c>
      <c r="F113">
        <v>93672.839077229801</v>
      </c>
      <c r="G113">
        <v>102259.57951066901</v>
      </c>
      <c r="H113">
        <f t="shared" si="33"/>
        <v>97966.209293949403</v>
      </c>
      <c r="I113">
        <v>94353.845868870703</v>
      </c>
      <c r="J113">
        <v>84570.137012460706</v>
      </c>
      <c r="K113">
        <f t="shared" si="34"/>
        <v>89461.991440665704</v>
      </c>
      <c r="L113">
        <v>112897.53388885601</v>
      </c>
      <c r="M113">
        <v>109822.10107562201</v>
      </c>
      <c r="N113">
        <f t="shared" si="35"/>
        <v>111359.81748223901</v>
      </c>
      <c r="O113">
        <v>81256.001131977406</v>
      </c>
      <c r="P113">
        <v>72337.415155380106</v>
      </c>
      <c r="Q113">
        <f t="shared" si="36"/>
        <v>76796.708143678756</v>
      </c>
      <c r="R113">
        <v>65222.052872713</v>
      </c>
      <c r="S113">
        <v>78291.797848944407</v>
      </c>
      <c r="T113">
        <f t="shared" si="37"/>
        <v>71756.925360828696</v>
      </c>
      <c r="U113">
        <v>108620.488537614</v>
      </c>
      <c r="V113">
        <v>90414.920687015605</v>
      </c>
      <c r="W113">
        <f t="shared" si="38"/>
        <v>99517.704612314803</v>
      </c>
      <c r="X113">
        <v>58978.936329602097</v>
      </c>
      <c r="Y113">
        <v>51285.859957579501</v>
      </c>
      <c r="Z113">
        <f t="shared" si="39"/>
        <v>55132.398143590799</v>
      </c>
      <c r="AA113">
        <v>76321.653226585404</v>
      </c>
      <c r="AB113">
        <v>69427.362387561807</v>
      </c>
      <c r="AC113">
        <f t="shared" si="40"/>
        <v>72874.507807073605</v>
      </c>
      <c r="AD113">
        <v>92802.658793551498</v>
      </c>
      <c r="AE113">
        <v>73757.310006645203</v>
      </c>
      <c r="AF113">
        <f t="shared" si="41"/>
        <v>83279.984400098358</v>
      </c>
      <c r="AG113">
        <v>36843.455625583803</v>
      </c>
      <c r="AH113">
        <v>43186.446425501497</v>
      </c>
      <c r="AI113">
        <f t="shared" si="42"/>
        <v>40014.95102554265</v>
      </c>
      <c r="AJ113">
        <v>77965.128949366597</v>
      </c>
      <c r="AK113">
        <v>81636.656469649402</v>
      </c>
      <c r="AL113">
        <f t="shared" si="43"/>
        <v>79800.892709508</v>
      </c>
      <c r="AM113">
        <v>73120.702873387607</v>
      </c>
      <c r="AN113">
        <v>68977.619116557893</v>
      </c>
      <c r="AO113">
        <f t="shared" si="44"/>
        <v>71049.160994972743</v>
      </c>
      <c r="AP113">
        <v>73006.119534060606</v>
      </c>
      <c r="AQ113">
        <v>67716.244668499305</v>
      </c>
      <c r="AR113">
        <f t="shared" si="45"/>
        <v>70361.182101279963</v>
      </c>
      <c r="AS113">
        <v>70370.425619632893</v>
      </c>
      <c r="AT113">
        <v>53701.151329148503</v>
      </c>
      <c r="AU113">
        <f t="shared" si="46"/>
        <v>62035.788474390698</v>
      </c>
      <c r="AV113">
        <v>79937.902296222994</v>
      </c>
      <c r="AW113">
        <v>89052.430414304705</v>
      </c>
      <c r="AX113">
        <f t="shared" si="47"/>
        <v>84495.166355263849</v>
      </c>
      <c r="AY113">
        <v>43589.799704295401</v>
      </c>
      <c r="AZ113">
        <v>57093.529321645197</v>
      </c>
      <c r="BA113">
        <f t="shared" si="48"/>
        <v>50341.664512970296</v>
      </c>
      <c r="BB113">
        <v>188869.57954715501</v>
      </c>
      <c r="BC113">
        <v>163343.72751097701</v>
      </c>
      <c r="BD113">
        <f t="shared" si="49"/>
        <v>176106.65352906601</v>
      </c>
      <c r="BE113">
        <v>110995.02456168699</v>
      </c>
      <c r="BF113">
        <v>117609.118345949</v>
      </c>
      <c r="BG113">
        <f t="shared" si="50"/>
        <v>114302.071453818</v>
      </c>
      <c r="BH113">
        <v>36833.794408550799</v>
      </c>
      <c r="BI113">
        <v>47042.952075798297</v>
      </c>
      <c r="BJ113">
        <f t="shared" si="51"/>
        <v>41938.373242174552</v>
      </c>
      <c r="BK113">
        <v>47492.106448100101</v>
      </c>
      <c r="BL113">
        <v>54660.293849153102</v>
      </c>
      <c r="BM113">
        <f t="shared" si="52"/>
        <v>51076.200148626602</v>
      </c>
      <c r="BN113">
        <v>60301.607450232601</v>
      </c>
      <c r="BO113">
        <v>55822.794066423201</v>
      </c>
      <c r="BP113">
        <f t="shared" si="53"/>
        <v>58062.200758327905</v>
      </c>
      <c r="BQ113">
        <v>51937.2077277551</v>
      </c>
      <c r="BR113">
        <v>49690.822727344697</v>
      </c>
      <c r="BS113">
        <f t="shared" si="54"/>
        <v>50814.015227549899</v>
      </c>
      <c r="BT113">
        <v>87436.608426475796</v>
      </c>
      <c r="BU113">
        <v>79710.422652173307</v>
      </c>
      <c r="BV113">
        <f t="shared" si="55"/>
        <v>83573.515539324551</v>
      </c>
      <c r="BW113">
        <v>50347.127628224996</v>
      </c>
      <c r="BX113">
        <v>45872.374972286198</v>
      </c>
      <c r="BY113">
        <f t="shared" si="56"/>
        <v>48109.751300255593</v>
      </c>
      <c r="BZ113">
        <v>88466.077102803407</v>
      </c>
      <c r="CA113">
        <v>82470.709933523103</v>
      </c>
      <c r="CB113">
        <f t="shared" si="57"/>
        <v>85468.393518163255</v>
      </c>
      <c r="CC113">
        <v>55758.1888253828</v>
      </c>
      <c r="CD113">
        <v>67447.055522063296</v>
      </c>
      <c r="CE113">
        <f t="shared" si="58"/>
        <v>61602.622173723052</v>
      </c>
      <c r="CF113">
        <v>58225.539318665898</v>
      </c>
      <c r="CG113">
        <v>64075.860993449001</v>
      </c>
      <c r="CH113">
        <f t="shared" si="59"/>
        <v>61150.70015605745</v>
      </c>
      <c r="CI113">
        <v>113862.351257025</v>
      </c>
      <c r="CJ113">
        <v>110371.579006669</v>
      </c>
      <c r="CK113">
        <f t="shared" si="60"/>
        <v>112116.965131847</v>
      </c>
      <c r="CL113">
        <v>123946.31914268099</v>
      </c>
      <c r="CM113">
        <v>107554.84685566599</v>
      </c>
      <c r="CN113">
        <f t="shared" si="61"/>
        <v>115750.58299917349</v>
      </c>
      <c r="CO113">
        <v>59712.352092855901</v>
      </c>
      <c r="CP113">
        <v>72007.059107300898</v>
      </c>
      <c r="CQ113">
        <f t="shared" si="62"/>
        <v>65859.705600078392</v>
      </c>
      <c r="CR113">
        <v>75612.789991387093</v>
      </c>
      <c r="CS113">
        <v>75851.086592755906</v>
      </c>
      <c r="CT113">
        <f t="shared" si="63"/>
        <v>75731.9382920715</v>
      </c>
    </row>
    <row r="114" spans="1:98" x14ac:dyDescent="0.3">
      <c r="A114" t="s">
        <v>109</v>
      </c>
      <c r="B114" s="1" t="s">
        <v>414</v>
      </c>
      <c r="C114">
        <v>80322.623513705606</v>
      </c>
      <c r="D114">
        <v>81603.328490376894</v>
      </c>
      <c r="E114">
        <f t="shared" si="32"/>
        <v>80962.97600204125</v>
      </c>
      <c r="F114">
        <v>65948.631452473404</v>
      </c>
      <c r="G114">
        <v>2193.8993290072599</v>
      </c>
      <c r="H114">
        <f t="shared" si="33"/>
        <v>34071.265390740329</v>
      </c>
      <c r="I114">
        <v>87738.832556359906</v>
      </c>
      <c r="J114">
        <v>6009.0146901368098</v>
      </c>
      <c r="K114">
        <f t="shared" si="34"/>
        <v>46873.92362324836</v>
      </c>
      <c r="L114">
        <v>47092.554720120999</v>
      </c>
      <c r="M114">
        <v>3721.1300119211901</v>
      </c>
      <c r="N114">
        <f t="shared" si="35"/>
        <v>25406.842366021094</v>
      </c>
      <c r="O114">
        <v>92318.688378327599</v>
      </c>
      <c r="P114">
        <v>85679.849561098395</v>
      </c>
      <c r="Q114">
        <f t="shared" si="36"/>
        <v>88999.268969712997</v>
      </c>
      <c r="R114">
        <v>95168.680408087806</v>
      </c>
      <c r="S114">
        <v>104686.518794537</v>
      </c>
      <c r="T114">
        <f t="shared" si="37"/>
        <v>99927.599601312395</v>
      </c>
      <c r="U114">
        <v>92179.018113116195</v>
      </c>
      <c r="V114">
        <v>4341.5342440803797</v>
      </c>
      <c r="W114">
        <f t="shared" si="38"/>
        <v>48260.276178598288</v>
      </c>
      <c r="X114">
        <v>93915.653078871401</v>
      </c>
      <c r="Y114">
        <v>4902.1253183932304</v>
      </c>
      <c r="Z114">
        <f t="shared" si="39"/>
        <v>49408.889198632314</v>
      </c>
      <c r="AA114">
        <v>1522.10107609239</v>
      </c>
      <c r="AB114">
        <v>93026.511885398402</v>
      </c>
      <c r="AC114">
        <f t="shared" si="40"/>
        <v>47274.306480745399</v>
      </c>
      <c r="AD114">
        <v>1675.57431801137</v>
      </c>
      <c r="AE114">
        <v>77585.905399180905</v>
      </c>
      <c r="AF114">
        <f t="shared" si="41"/>
        <v>39630.739858596135</v>
      </c>
      <c r="AG114">
        <v>139996.91293611299</v>
      </c>
      <c r="AH114">
        <v>7395.8363734291097</v>
      </c>
      <c r="AI114">
        <f t="shared" si="42"/>
        <v>73696.374654771047</v>
      </c>
      <c r="AJ114">
        <v>83895.959715119097</v>
      </c>
      <c r="AK114">
        <v>89302.114584563606</v>
      </c>
      <c r="AL114">
        <f t="shared" si="43"/>
        <v>86599.037149841344</v>
      </c>
      <c r="AM114">
        <v>69064.579703682903</v>
      </c>
      <c r="AN114">
        <v>1449.9131701035501</v>
      </c>
      <c r="AO114">
        <f t="shared" si="44"/>
        <v>35257.246436893227</v>
      </c>
      <c r="AP114">
        <v>4339.1921328192802</v>
      </c>
      <c r="AQ114">
        <v>66639.688037149201</v>
      </c>
      <c r="AR114">
        <f t="shared" si="45"/>
        <v>35489.440084984242</v>
      </c>
      <c r="AS114">
        <v>55690.115778271502</v>
      </c>
      <c r="AT114">
        <v>69883.1287668351</v>
      </c>
      <c r="AU114">
        <f t="shared" si="46"/>
        <v>62786.622272553301</v>
      </c>
      <c r="AV114">
        <v>85888.666058784205</v>
      </c>
      <c r="AW114">
        <v>86944.112447460298</v>
      </c>
      <c r="AX114">
        <f t="shared" si="47"/>
        <v>86416.389253122252</v>
      </c>
      <c r="AY114">
        <v>8870.11260768596</v>
      </c>
      <c r="AZ114">
        <v>79007.406573542205</v>
      </c>
      <c r="BA114">
        <f t="shared" si="48"/>
        <v>43938.759590614085</v>
      </c>
      <c r="BB114">
        <v>74864.985719569493</v>
      </c>
      <c r="BC114">
        <v>58789.564466392898</v>
      </c>
      <c r="BD114">
        <f t="shared" si="49"/>
        <v>66827.275092981203</v>
      </c>
      <c r="BE114">
        <v>86835.7595113227</v>
      </c>
      <c r="BF114">
        <v>4038.3804434327999</v>
      </c>
      <c r="BG114">
        <f t="shared" si="50"/>
        <v>45437.069977377752</v>
      </c>
      <c r="BH114">
        <v>71258.9823662977</v>
      </c>
      <c r="BI114">
        <v>89254.072505571297</v>
      </c>
      <c r="BJ114">
        <f t="shared" si="51"/>
        <v>80256.527435934491</v>
      </c>
      <c r="BK114">
        <v>5708.0036147840601</v>
      </c>
      <c r="BL114">
        <v>6893.7275420758397</v>
      </c>
      <c r="BM114">
        <f t="shared" si="52"/>
        <v>6300.8655784299499</v>
      </c>
      <c r="BN114">
        <v>85455.017404095197</v>
      </c>
      <c r="BO114">
        <v>3047.1012680259</v>
      </c>
      <c r="BP114">
        <f t="shared" si="53"/>
        <v>44251.059336060549</v>
      </c>
      <c r="BQ114">
        <v>3623.9420418841501</v>
      </c>
      <c r="BR114">
        <v>95058.685631000495</v>
      </c>
      <c r="BS114">
        <f t="shared" si="54"/>
        <v>49341.313836442321</v>
      </c>
      <c r="BT114">
        <v>65763.000424837301</v>
      </c>
      <c r="BU114">
        <v>4820.2566721559597</v>
      </c>
      <c r="BV114">
        <f t="shared" si="55"/>
        <v>35291.628548496628</v>
      </c>
      <c r="BW114">
        <v>78661.439176294196</v>
      </c>
      <c r="BX114">
        <v>7851.5230665367799</v>
      </c>
      <c r="BY114">
        <f t="shared" si="56"/>
        <v>43256.481121415491</v>
      </c>
      <c r="BZ114">
        <v>69559.712548236101</v>
      </c>
      <c r="CA114">
        <v>3172.5438761610899</v>
      </c>
      <c r="CB114">
        <f t="shared" si="57"/>
        <v>36366.128212198593</v>
      </c>
      <c r="CC114">
        <v>98004.648181518103</v>
      </c>
      <c r="CD114">
        <v>96352.307548450699</v>
      </c>
      <c r="CE114">
        <f t="shared" si="58"/>
        <v>97178.477864984394</v>
      </c>
      <c r="CF114">
        <v>75858.827947115205</v>
      </c>
      <c r="CG114">
        <v>90306.637012398394</v>
      </c>
      <c r="CH114">
        <f t="shared" si="59"/>
        <v>83082.7324797568</v>
      </c>
      <c r="CI114">
        <v>90643.415164974795</v>
      </c>
      <c r="CJ114">
        <v>82852.213875224101</v>
      </c>
      <c r="CK114">
        <f t="shared" si="60"/>
        <v>86747.814520099448</v>
      </c>
      <c r="CL114">
        <v>5125.8373609731198</v>
      </c>
      <c r="CM114">
        <v>2171.5696157604002</v>
      </c>
      <c r="CN114">
        <f t="shared" si="61"/>
        <v>3648.7034883667602</v>
      </c>
      <c r="CO114">
        <v>83351.231056203003</v>
      </c>
      <c r="CP114">
        <v>99593.391892724801</v>
      </c>
      <c r="CQ114">
        <f t="shared" si="62"/>
        <v>91472.311474463902</v>
      </c>
      <c r="CR114">
        <v>5417.8882293351598</v>
      </c>
      <c r="CS114">
        <v>82324.249391916106</v>
      </c>
      <c r="CT114">
        <f t="shared" si="63"/>
        <v>43871.068810625635</v>
      </c>
    </row>
    <row r="115" spans="1:98" x14ac:dyDescent="0.3">
      <c r="A115" t="s">
        <v>110</v>
      </c>
      <c r="B115" s="1" t="s">
        <v>415</v>
      </c>
      <c r="C115">
        <v>72960.206275728604</v>
      </c>
      <c r="D115">
        <v>51959.578151898</v>
      </c>
      <c r="E115">
        <f t="shared" si="32"/>
        <v>62459.892213813306</v>
      </c>
      <c r="F115">
        <v>3480.5960077477798</v>
      </c>
      <c r="G115">
        <v>27147.258951284301</v>
      </c>
      <c r="H115">
        <f t="shared" si="33"/>
        <v>15313.92747951604</v>
      </c>
      <c r="I115">
        <v>34476.545022407103</v>
      </c>
      <c r="J115">
        <v>14241.093075597901</v>
      </c>
      <c r="K115">
        <f t="shared" si="34"/>
        <v>24358.819049002501</v>
      </c>
      <c r="L115">
        <v>3267.00518189783</v>
      </c>
      <c r="M115">
        <v>13701.4420254176</v>
      </c>
      <c r="N115">
        <f t="shared" si="35"/>
        <v>8484.223603657716</v>
      </c>
      <c r="O115">
        <v>11895.338312534799</v>
      </c>
      <c r="P115">
        <v>8943.9440120057207</v>
      </c>
      <c r="Q115">
        <f t="shared" si="36"/>
        <v>10419.64116227026</v>
      </c>
      <c r="R115">
        <v>7742.1698308998002</v>
      </c>
      <c r="S115">
        <v>63670.263796106898</v>
      </c>
      <c r="T115">
        <f t="shared" si="37"/>
        <v>35706.21681350335</v>
      </c>
      <c r="U115">
        <v>4727.0163433122498</v>
      </c>
      <c r="V115">
        <v>4060.2708231485599</v>
      </c>
      <c r="W115">
        <f t="shared" si="38"/>
        <v>4393.6435832304051</v>
      </c>
      <c r="X115">
        <v>7770.9525744912999</v>
      </c>
      <c r="Y115">
        <v>7127.9859802065002</v>
      </c>
      <c r="Z115">
        <f t="shared" si="39"/>
        <v>7449.4692773489005</v>
      </c>
      <c r="AA115">
        <v>8093.8778456686296</v>
      </c>
      <c r="AB115">
        <v>81702.776076490307</v>
      </c>
      <c r="AC115">
        <f t="shared" si="40"/>
        <v>44898.326961079467</v>
      </c>
      <c r="AD115">
        <v>9058.0696827258707</v>
      </c>
      <c r="AE115">
        <v>10898.771318563</v>
      </c>
      <c r="AF115">
        <f t="shared" si="41"/>
        <v>9978.4205006444354</v>
      </c>
      <c r="AG115">
        <v>4387.7036198850801</v>
      </c>
      <c r="AH115">
        <v>46540.987421386701</v>
      </c>
      <c r="AI115">
        <f t="shared" si="42"/>
        <v>25464.345520635892</v>
      </c>
      <c r="AJ115">
        <v>2031.1488626426701</v>
      </c>
      <c r="AK115">
        <v>1986.73599952937</v>
      </c>
      <c r="AL115">
        <f t="shared" si="43"/>
        <v>2008.94243108602</v>
      </c>
      <c r="AM115">
        <v>4719.19638342294</v>
      </c>
      <c r="AN115">
        <v>11094.104736179999</v>
      </c>
      <c r="AO115">
        <f t="shared" si="44"/>
        <v>7906.6505598014701</v>
      </c>
      <c r="AP115">
        <v>10880.032655095099</v>
      </c>
      <c r="AQ115">
        <v>2832.75330707278</v>
      </c>
      <c r="AR115">
        <f t="shared" si="45"/>
        <v>6856.39298108394</v>
      </c>
      <c r="AS115">
        <v>3690.9546982648599</v>
      </c>
      <c r="AT115">
        <v>8834.8125534573792</v>
      </c>
      <c r="AU115">
        <f t="shared" si="46"/>
        <v>6262.8836258611191</v>
      </c>
      <c r="AV115">
        <v>14078.242218261201</v>
      </c>
      <c r="AW115">
        <v>12547.242833520701</v>
      </c>
      <c r="AX115">
        <f t="shared" si="47"/>
        <v>13312.74252589095</v>
      </c>
      <c r="AY115">
        <v>6733.3931340284998</v>
      </c>
      <c r="AZ115">
        <v>79288.825363933298</v>
      </c>
      <c r="BA115">
        <f t="shared" si="48"/>
        <v>43011.109248980902</v>
      </c>
      <c r="BB115">
        <v>8866.7437409261202</v>
      </c>
      <c r="BC115">
        <v>58460.880042400997</v>
      </c>
      <c r="BD115">
        <f t="shared" si="49"/>
        <v>33663.811891663558</v>
      </c>
      <c r="BE115">
        <v>8261.8774732870806</v>
      </c>
      <c r="BF115">
        <v>70818.412280113305</v>
      </c>
      <c r="BG115">
        <f t="shared" si="50"/>
        <v>39540.144876700193</v>
      </c>
      <c r="BH115">
        <v>8579.1282836998107</v>
      </c>
      <c r="BI115">
        <v>26158.2266475408</v>
      </c>
      <c r="BJ115">
        <f t="shared" si="51"/>
        <v>17368.677465620305</v>
      </c>
      <c r="BK115">
        <v>2461.9746146826801</v>
      </c>
      <c r="BL115">
        <v>7668.9034919424803</v>
      </c>
      <c r="BM115">
        <f t="shared" si="52"/>
        <v>5065.4390533125807</v>
      </c>
      <c r="BN115">
        <v>43530.486114330801</v>
      </c>
      <c r="BO115">
        <v>8225.3129502353095</v>
      </c>
      <c r="BP115">
        <f t="shared" si="53"/>
        <v>25877.899532283056</v>
      </c>
      <c r="BQ115">
        <v>68023.676008376598</v>
      </c>
      <c r="BR115">
        <v>17093.630500665899</v>
      </c>
      <c r="BS115">
        <f t="shared" si="54"/>
        <v>42558.653254521247</v>
      </c>
      <c r="BT115">
        <v>10763.2714021929</v>
      </c>
      <c r="BU115">
        <v>31839.921485477102</v>
      </c>
      <c r="BV115">
        <f t="shared" si="55"/>
        <v>21301.596443835002</v>
      </c>
      <c r="BW115">
        <v>60469.317308363003</v>
      </c>
      <c r="BX115">
        <v>72944.024590511894</v>
      </c>
      <c r="BY115">
        <f t="shared" si="56"/>
        <v>66706.670949437452</v>
      </c>
      <c r="BZ115">
        <v>5149.9669634963802</v>
      </c>
      <c r="CA115">
        <v>14316.3130619733</v>
      </c>
      <c r="CB115">
        <f t="shared" si="57"/>
        <v>9733.1400127348406</v>
      </c>
      <c r="CC115">
        <v>6049.3753568464199</v>
      </c>
      <c r="CD115">
        <v>75756.002663017702</v>
      </c>
      <c r="CE115">
        <f t="shared" si="58"/>
        <v>40902.689009932059</v>
      </c>
      <c r="CF115">
        <v>4130.6174990938298</v>
      </c>
      <c r="CG115">
        <v>3252.7638352273598</v>
      </c>
      <c r="CH115">
        <f t="shared" si="59"/>
        <v>3691.6906671605948</v>
      </c>
      <c r="CI115">
        <v>12622.894351040501</v>
      </c>
      <c r="CJ115">
        <v>7796.6407291364203</v>
      </c>
      <c r="CK115">
        <f t="shared" si="60"/>
        <v>10209.76754008846</v>
      </c>
      <c r="CL115">
        <v>70615.103610530205</v>
      </c>
      <c r="CM115">
        <v>7608.0964802730196</v>
      </c>
      <c r="CN115">
        <f t="shared" si="61"/>
        <v>39111.60004540161</v>
      </c>
      <c r="CO115">
        <v>50417.695585512003</v>
      </c>
      <c r="CP115">
        <v>10466.2010403122</v>
      </c>
      <c r="CQ115">
        <f t="shared" si="62"/>
        <v>30441.9483129121</v>
      </c>
      <c r="CR115">
        <v>24958.0780493895</v>
      </c>
      <c r="CS115">
        <v>9806.4337056005206</v>
      </c>
      <c r="CT115">
        <f t="shared" si="63"/>
        <v>17382.255877495008</v>
      </c>
    </row>
    <row r="116" spans="1:98" x14ac:dyDescent="0.3">
      <c r="A116" t="s">
        <v>111</v>
      </c>
      <c r="B116" s="1" t="s">
        <v>416</v>
      </c>
      <c r="C116">
        <v>34919.468792726097</v>
      </c>
      <c r="D116">
        <v>58535.411704888</v>
      </c>
      <c r="E116">
        <f t="shared" si="32"/>
        <v>46727.440248807048</v>
      </c>
      <c r="F116">
        <v>47663.1904653522</v>
      </c>
      <c r="G116">
        <v>28955.115896868199</v>
      </c>
      <c r="H116">
        <f t="shared" si="33"/>
        <v>38309.153181110203</v>
      </c>
      <c r="I116">
        <v>29437.987502949702</v>
      </c>
      <c r="J116">
        <v>45680.827982686002</v>
      </c>
      <c r="K116">
        <f t="shared" si="34"/>
        <v>37559.40774281785</v>
      </c>
      <c r="L116">
        <v>44115.188915000697</v>
      </c>
      <c r="M116">
        <v>23323.152466547999</v>
      </c>
      <c r="N116">
        <f t="shared" si="35"/>
        <v>33719.17069077435</v>
      </c>
      <c r="O116">
        <v>36066.634879178702</v>
      </c>
      <c r="P116">
        <v>36749.197038607999</v>
      </c>
      <c r="Q116">
        <f t="shared" si="36"/>
        <v>36407.915958893354</v>
      </c>
      <c r="R116">
        <v>34088.196606991398</v>
      </c>
      <c r="S116">
        <v>38001.477536887804</v>
      </c>
      <c r="T116">
        <f t="shared" si="37"/>
        <v>36044.837071939604</v>
      </c>
      <c r="U116">
        <v>36660.215686578398</v>
      </c>
      <c r="V116">
        <v>39234.455666845701</v>
      </c>
      <c r="W116">
        <f t="shared" si="38"/>
        <v>37947.335676712049</v>
      </c>
      <c r="X116">
        <v>51171.299605820001</v>
      </c>
      <c r="Y116">
        <v>42270.532870210103</v>
      </c>
      <c r="Z116">
        <f t="shared" si="39"/>
        <v>46720.916238015052</v>
      </c>
      <c r="AA116">
        <v>16117.1937438487</v>
      </c>
      <c r="AB116">
        <v>27597.175168759299</v>
      </c>
      <c r="AC116">
        <f t="shared" si="40"/>
        <v>21857.184456303999</v>
      </c>
      <c r="AD116">
        <v>42895.962610044597</v>
      </c>
      <c r="AE116">
        <v>27406.041995895401</v>
      </c>
      <c r="AF116">
        <f t="shared" si="41"/>
        <v>35151.002302969995</v>
      </c>
      <c r="AG116">
        <v>22164.971522176402</v>
      </c>
      <c r="AH116">
        <v>13033.5257077715</v>
      </c>
      <c r="AI116">
        <f t="shared" si="42"/>
        <v>17599.248614973949</v>
      </c>
      <c r="AJ116">
        <v>14851.6712660839</v>
      </c>
      <c r="AK116">
        <v>23724.5406186</v>
      </c>
      <c r="AL116">
        <f t="shared" si="43"/>
        <v>19288.10594234195</v>
      </c>
      <c r="AM116">
        <v>22517.864777880801</v>
      </c>
      <c r="AN116">
        <v>30580.3187324627</v>
      </c>
      <c r="AO116">
        <f t="shared" si="44"/>
        <v>26549.09175517175</v>
      </c>
      <c r="AP116">
        <v>27577.268661802598</v>
      </c>
      <c r="AQ116">
        <v>29629.803610938499</v>
      </c>
      <c r="AR116">
        <f t="shared" si="45"/>
        <v>28603.536136370549</v>
      </c>
      <c r="AS116">
        <v>45677.235984939201</v>
      </c>
      <c r="AT116">
        <v>61328.197118220902</v>
      </c>
      <c r="AU116">
        <f t="shared" si="46"/>
        <v>53502.716551580052</v>
      </c>
      <c r="AV116">
        <v>42713.1687886777</v>
      </c>
      <c r="AW116">
        <v>18582.040992170099</v>
      </c>
      <c r="AX116">
        <f t="shared" si="47"/>
        <v>30647.6048904239</v>
      </c>
      <c r="AY116">
        <v>12616.537857356499</v>
      </c>
      <c r="AZ116">
        <v>20339.718710222998</v>
      </c>
      <c r="BA116">
        <f t="shared" si="48"/>
        <v>16478.128283789749</v>
      </c>
      <c r="BB116">
        <v>53739.651820732703</v>
      </c>
      <c r="BC116">
        <v>45269.042228142302</v>
      </c>
      <c r="BD116">
        <f t="shared" si="49"/>
        <v>49504.347024437506</v>
      </c>
      <c r="BE116">
        <v>46286.3002798815</v>
      </c>
      <c r="BF116">
        <v>30459.590266422201</v>
      </c>
      <c r="BG116">
        <f t="shared" si="50"/>
        <v>38372.945273151854</v>
      </c>
      <c r="BH116">
        <v>20758.797375452101</v>
      </c>
      <c r="BI116">
        <v>26488.410788475299</v>
      </c>
      <c r="BJ116">
        <f t="shared" si="51"/>
        <v>23623.604081963698</v>
      </c>
      <c r="BK116">
        <v>16650.6374612945</v>
      </c>
      <c r="BL116">
        <v>17941.398223611701</v>
      </c>
      <c r="BM116">
        <f t="shared" si="52"/>
        <v>17296.0178424531</v>
      </c>
      <c r="BN116">
        <v>36040.745277446702</v>
      </c>
      <c r="BO116">
        <v>47901.995662468697</v>
      </c>
      <c r="BP116">
        <f t="shared" si="53"/>
        <v>41971.370469957699</v>
      </c>
      <c r="BQ116">
        <v>38709.655763746698</v>
      </c>
      <c r="BR116">
        <v>25993.491292922499</v>
      </c>
      <c r="BS116">
        <f t="shared" si="54"/>
        <v>32351.5735283346</v>
      </c>
      <c r="BT116">
        <v>45548.702497081104</v>
      </c>
      <c r="BU116">
        <v>39745.432695669399</v>
      </c>
      <c r="BV116">
        <f t="shared" si="55"/>
        <v>42647.067596375251</v>
      </c>
      <c r="BW116">
        <v>11506.618626530901</v>
      </c>
      <c r="BX116">
        <v>22856.577334544501</v>
      </c>
      <c r="BY116">
        <f t="shared" si="56"/>
        <v>17181.597980537699</v>
      </c>
      <c r="BZ116">
        <v>35457.3119799368</v>
      </c>
      <c r="CA116">
        <v>49779.726518203301</v>
      </c>
      <c r="CB116">
        <f t="shared" si="57"/>
        <v>42618.51924907005</v>
      </c>
      <c r="CC116">
        <v>27771.764750269002</v>
      </c>
      <c r="CD116">
        <v>27962.909746542198</v>
      </c>
      <c r="CE116">
        <f t="shared" si="58"/>
        <v>27867.337248405602</v>
      </c>
      <c r="CF116">
        <v>19046.386764675201</v>
      </c>
      <c r="CG116">
        <v>36493.680650212402</v>
      </c>
      <c r="CH116">
        <f t="shared" si="59"/>
        <v>27770.033707443799</v>
      </c>
      <c r="CI116">
        <v>41769.5865977024</v>
      </c>
      <c r="CJ116">
        <v>41579.460789153301</v>
      </c>
      <c r="CK116">
        <f t="shared" si="60"/>
        <v>41674.523693427851</v>
      </c>
      <c r="CL116">
        <v>63195.283004655699</v>
      </c>
      <c r="CM116">
        <v>52373.389781254802</v>
      </c>
      <c r="CN116">
        <f t="shared" si="61"/>
        <v>57784.336392955251</v>
      </c>
      <c r="CO116">
        <v>43207.143779557598</v>
      </c>
      <c r="CP116">
        <v>51337.7691659474</v>
      </c>
      <c r="CQ116">
        <f t="shared" si="62"/>
        <v>47272.456472752499</v>
      </c>
      <c r="CR116">
        <v>52851.709143946398</v>
      </c>
      <c r="CS116">
        <v>50644.397911168497</v>
      </c>
      <c r="CT116">
        <f t="shared" si="63"/>
        <v>51748.053527557451</v>
      </c>
    </row>
    <row r="117" spans="1:98" x14ac:dyDescent="0.3">
      <c r="A117" t="s">
        <v>112</v>
      </c>
      <c r="B117" s="1" t="s">
        <v>417</v>
      </c>
      <c r="C117">
        <v>2091.7953508199498</v>
      </c>
      <c r="D117">
        <v>4303.0230090467403</v>
      </c>
      <c r="E117">
        <f t="shared" si="32"/>
        <v>3197.4091799333451</v>
      </c>
      <c r="F117">
        <v>25827.547286867699</v>
      </c>
      <c r="G117">
        <v>4534.3096624453101</v>
      </c>
      <c r="H117">
        <f t="shared" si="33"/>
        <v>15180.928474656504</v>
      </c>
      <c r="I117">
        <v>3256.3976849760202</v>
      </c>
      <c r="J117">
        <v>4117.3402541349496</v>
      </c>
      <c r="K117">
        <f t="shared" si="34"/>
        <v>3686.8689695554849</v>
      </c>
      <c r="L117">
        <v>5973.9199613846504</v>
      </c>
      <c r="M117">
        <v>8611.7007812720094</v>
      </c>
      <c r="N117">
        <f t="shared" si="35"/>
        <v>7292.8103713283299</v>
      </c>
      <c r="O117">
        <v>6235.7079479194099</v>
      </c>
      <c r="P117">
        <v>6854.8429888975397</v>
      </c>
      <c r="Q117">
        <f t="shared" si="36"/>
        <v>6545.2754684084748</v>
      </c>
      <c r="R117">
        <v>7528.0471793823799</v>
      </c>
      <c r="S117">
        <v>8325.9840806907396</v>
      </c>
      <c r="T117">
        <f t="shared" si="37"/>
        <v>7927.0156300365597</v>
      </c>
      <c r="U117">
        <v>5366.6842721953799</v>
      </c>
      <c r="V117">
        <v>2744.2710489585302</v>
      </c>
      <c r="W117">
        <f t="shared" si="38"/>
        <v>4055.4776605769548</v>
      </c>
      <c r="X117">
        <v>7254.7427173024198</v>
      </c>
      <c r="Y117">
        <v>4466.3446906661302</v>
      </c>
      <c r="Z117">
        <f t="shared" si="39"/>
        <v>5860.5437039842745</v>
      </c>
      <c r="AA117">
        <v>5441.6706195686002</v>
      </c>
      <c r="AB117">
        <v>4744.1171812730299</v>
      </c>
      <c r="AC117">
        <f t="shared" si="40"/>
        <v>5092.893900420815</v>
      </c>
      <c r="AD117">
        <v>6821.56818159247</v>
      </c>
      <c r="AE117">
        <v>7556.9974077305096</v>
      </c>
      <c r="AF117">
        <f t="shared" si="41"/>
        <v>7189.2827946614898</v>
      </c>
      <c r="AG117">
        <v>7391.7211168714002</v>
      </c>
      <c r="AH117">
        <v>9378.2908414665508</v>
      </c>
      <c r="AI117">
        <f t="shared" si="42"/>
        <v>8385.0059791689746</v>
      </c>
      <c r="AJ117">
        <v>4444.4082703367103</v>
      </c>
      <c r="AK117">
        <v>6230.4189069763897</v>
      </c>
      <c r="AL117">
        <f t="shared" si="43"/>
        <v>5337.41358865655</v>
      </c>
      <c r="AM117">
        <v>1538.5931500568399</v>
      </c>
      <c r="AN117">
        <v>5474.0345493452096</v>
      </c>
      <c r="AO117">
        <f t="shared" si="44"/>
        <v>3506.313849701025</v>
      </c>
      <c r="AP117">
        <v>31736.917766648101</v>
      </c>
      <c r="AQ117">
        <v>7108.9920668529003</v>
      </c>
      <c r="AR117">
        <f t="shared" si="45"/>
        <v>19422.954916750499</v>
      </c>
      <c r="AS117">
        <v>5612.5283274128597</v>
      </c>
      <c r="AT117">
        <v>7515.6245672242503</v>
      </c>
      <c r="AU117">
        <f t="shared" si="46"/>
        <v>6564.0764473185554</v>
      </c>
      <c r="AV117">
        <v>6059.4820195374996</v>
      </c>
      <c r="AW117">
        <v>3850.0980044532398</v>
      </c>
      <c r="AX117">
        <f t="shared" si="47"/>
        <v>4954.7900119953702</v>
      </c>
      <c r="AY117">
        <v>7673.0963168575499</v>
      </c>
      <c r="AZ117">
        <v>8272.4342755472608</v>
      </c>
      <c r="BA117">
        <f t="shared" si="48"/>
        <v>7972.7652962024058</v>
      </c>
      <c r="BB117">
        <v>6774.2341003244101</v>
      </c>
      <c r="BC117">
        <v>7961.3208485307596</v>
      </c>
      <c r="BD117">
        <f t="shared" si="49"/>
        <v>7367.7774744275848</v>
      </c>
      <c r="BE117">
        <v>4986.11233111414</v>
      </c>
      <c r="BF117">
        <v>7563.6912395662903</v>
      </c>
      <c r="BG117">
        <f t="shared" si="50"/>
        <v>6274.9017853402147</v>
      </c>
      <c r="BH117">
        <v>2041.06521986384</v>
      </c>
      <c r="BI117">
        <v>7107.1318965228302</v>
      </c>
      <c r="BJ117">
        <f t="shared" si="51"/>
        <v>4574.0985581933346</v>
      </c>
      <c r="BK117">
        <v>5349.5222591928896</v>
      </c>
      <c r="BL117">
        <v>5196.1426629812804</v>
      </c>
      <c r="BM117">
        <f t="shared" si="52"/>
        <v>5272.832461087085</v>
      </c>
      <c r="BN117">
        <v>6624.8294269227999</v>
      </c>
      <c r="BO117">
        <v>6308.7475267745203</v>
      </c>
      <c r="BP117">
        <f t="shared" si="53"/>
        <v>6466.7884768486601</v>
      </c>
      <c r="BQ117">
        <v>5226.2607981914098</v>
      </c>
      <c r="BR117">
        <v>4072.7880897669502</v>
      </c>
      <c r="BS117">
        <f t="shared" si="54"/>
        <v>4649.5244439791804</v>
      </c>
      <c r="BT117">
        <v>4208.7340155469301</v>
      </c>
      <c r="BU117">
        <v>9416.7370633389601</v>
      </c>
      <c r="BV117">
        <f t="shared" si="55"/>
        <v>6812.7355394429451</v>
      </c>
      <c r="BW117">
        <v>4722.3033326761397</v>
      </c>
      <c r="BX117">
        <v>4900.2708979589297</v>
      </c>
      <c r="BY117">
        <f t="shared" si="56"/>
        <v>4811.2871153175347</v>
      </c>
      <c r="BZ117">
        <v>5193.5875190834004</v>
      </c>
      <c r="CA117">
        <v>10014.0748764442</v>
      </c>
      <c r="CB117">
        <f t="shared" si="57"/>
        <v>7603.8311977638004</v>
      </c>
      <c r="CC117">
        <v>5628.2491817198097</v>
      </c>
      <c r="CD117">
        <v>10655.462140633699</v>
      </c>
      <c r="CE117">
        <f t="shared" si="58"/>
        <v>8141.8556611767544</v>
      </c>
      <c r="CF117">
        <v>7251.6179214926797</v>
      </c>
      <c r="CG117">
        <v>6701.5660032191399</v>
      </c>
      <c r="CH117">
        <f t="shared" si="59"/>
        <v>6976.5919623559093</v>
      </c>
      <c r="CI117">
        <v>6799.3574971984199</v>
      </c>
      <c r="CJ117">
        <v>7103.4528325778401</v>
      </c>
      <c r="CK117">
        <f t="shared" si="60"/>
        <v>6951.4051648881305</v>
      </c>
      <c r="CL117">
        <v>8969.3710979001407</v>
      </c>
      <c r="CM117">
        <v>14080.237351207301</v>
      </c>
      <c r="CN117">
        <f t="shared" si="61"/>
        <v>11524.804224553722</v>
      </c>
      <c r="CO117">
        <v>7877.8834901254504</v>
      </c>
      <c r="CP117">
        <v>8119.32161416699</v>
      </c>
      <c r="CQ117">
        <f t="shared" si="62"/>
        <v>7998.6025521462198</v>
      </c>
      <c r="CR117">
        <v>3128.0465767309202</v>
      </c>
      <c r="CS117">
        <v>6412.29115315747</v>
      </c>
      <c r="CT117">
        <f t="shared" si="63"/>
        <v>4770.1688649441949</v>
      </c>
    </row>
    <row r="118" spans="1:98" x14ac:dyDescent="0.3">
      <c r="A118" t="s">
        <v>113</v>
      </c>
      <c r="B118" s="1" t="s">
        <v>418</v>
      </c>
      <c r="C118">
        <v>8187.6987351547004</v>
      </c>
      <c r="D118">
        <v>9064.1184432275895</v>
      </c>
      <c r="E118">
        <f t="shared" si="32"/>
        <v>8625.9085891911454</v>
      </c>
      <c r="F118">
        <v>13778.340921097501</v>
      </c>
      <c r="G118">
        <v>8348.6997931927199</v>
      </c>
      <c r="H118">
        <f t="shared" si="33"/>
        <v>11063.520357145109</v>
      </c>
      <c r="I118">
        <v>2625.0211838741302</v>
      </c>
      <c r="J118">
        <v>9385.2260746004704</v>
      </c>
      <c r="K118">
        <f t="shared" si="34"/>
        <v>6005.1236292373005</v>
      </c>
      <c r="L118">
        <v>12322.686574687899</v>
      </c>
      <c r="M118">
        <v>6225.8923404033603</v>
      </c>
      <c r="N118">
        <f t="shared" si="35"/>
        <v>9274.2894575456303</v>
      </c>
      <c r="O118">
        <v>14381.453371388499</v>
      </c>
      <c r="P118">
        <v>15271.1600584688</v>
      </c>
      <c r="Q118">
        <f t="shared" si="36"/>
        <v>14826.306714928651</v>
      </c>
      <c r="R118">
        <v>14410.717655833099</v>
      </c>
      <c r="S118">
        <v>10948.5792809574</v>
      </c>
      <c r="T118">
        <f t="shared" si="37"/>
        <v>12679.648468395249</v>
      </c>
      <c r="U118">
        <v>3904.2634673857101</v>
      </c>
      <c r="V118">
        <v>15736.660436989299</v>
      </c>
      <c r="W118">
        <f t="shared" si="38"/>
        <v>9820.4619521875047</v>
      </c>
      <c r="X118">
        <v>22623.302387721102</v>
      </c>
      <c r="Y118">
        <v>25922.5660352993</v>
      </c>
      <c r="Z118">
        <f t="shared" si="39"/>
        <v>24272.934211510201</v>
      </c>
      <c r="AA118">
        <v>12822.1483815436</v>
      </c>
      <c r="AB118">
        <v>16840.9010973529</v>
      </c>
      <c r="AC118">
        <f t="shared" si="40"/>
        <v>14831.52473944825</v>
      </c>
      <c r="AD118">
        <v>16823.529699753599</v>
      </c>
      <c r="AE118">
        <v>10458.5447821941</v>
      </c>
      <c r="AF118">
        <f t="shared" si="41"/>
        <v>13641.037240973848</v>
      </c>
      <c r="AG118">
        <v>27838.132618854401</v>
      </c>
      <c r="AH118">
        <v>26143.746333730702</v>
      </c>
      <c r="AI118">
        <f t="shared" si="42"/>
        <v>26990.939476292551</v>
      </c>
      <c r="AJ118">
        <v>9345.2575325348298</v>
      </c>
      <c r="AK118">
        <v>14904.5465739559</v>
      </c>
      <c r="AL118">
        <f t="shared" si="43"/>
        <v>12124.902053245365</v>
      </c>
      <c r="AM118">
        <v>17702.0969839065</v>
      </c>
      <c r="AN118">
        <v>23764.306006968902</v>
      </c>
      <c r="AO118">
        <f t="shared" si="44"/>
        <v>20733.201495437701</v>
      </c>
      <c r="AP118">
        <v>10720.294941096799</v>
      </c>
      <c r="AQ118">
        <v>14044.457511468399</v>
      </c>
      <c r="AR118">
        <f t="shared" si="45"/>
        <v>12382.376226282599</v>
      </c>
      <c r="AS118">
        <v>7391.8917675335597</v>
      </c>
      <c r="AT118">
        <v>13268.364904107701</v>
      </c>
      <c r="AU118">
        <f t="shared" si="46"/>
        <v>10330.128335820631</v>
      </c>
      <c r="AV118">
        <v>16904.5365172766</v>
      </c>
      <c r="AW118">
        <v>10979.0452178099</v>
      </c>
      <c r="AX118">
        <f t="shared" si="47"/>
        <v>13941.79086754325</v>
      </c>
      <c r="AY118">
        <v>10449.479096724701</v>
      </c>
      <c r="AZ118">
        <v>10348.650127192201</v>
      </c>
      <c r="BA118">
        <f t="shared" si="48"/>
        <v>10399.064611958451</v>
      </c>
      <c r="BB118">
        <v>12861.923331321799</v>
      </c>
      <c r="BC118">
        <v>8706.93564150768</v>
      </c>
      <c r="BD118">
        <f t="shared" si="49"/>
        <v>10784.42948641474</v>
      </c>
      <c r="BE118">
        <v>9514.0966785435194</v>
      </c>
      <c r="BF118">
        <v>19050.474058265801</v>
      </c>
      <c r="BG118">
        <f t="shared" si="50"/>
        <v>14282.28536840466</v>
      </c>
      <c r="BH118">
        <v>14919.089966240401</v>
      </c>
      <c r="BI118">
        <v>20595.537173049801</v>
      </c>
      <c r="BJ118">
        <f t="shared" si="51"/>
        <v>17757.313569645099</v>
      </c>
      <c r="BK118">
        <v>14199.3731171827</v>
      </c>
      <c r="BL118">
        <v>17252.400688879501</v>
      </c>
      <c r="BM118">
        <f t="shared" si="52"/>
        <v>15725.8869030311</v>
      </c>
      <c r="BN118">
        <v>13384.180424313599</v>
      </c>
      <c r="BO118">
        <v>11284.8149246096</v>
      </c>
      <c r="BP118">
        <f t="shared" si="53"/>
        <v>12334.4976744616</v>
      </c>
      <c r="BQ118">
        <v>21972.572924108299</v>
      </c>
      <c r="BR118">
        <v>14500.1418871555</v>
      </c>
      <c r="BS118">
        <f t="shared" si="54"/>
        <v>18236.357405631898</v>
      </c>
      <c r="BT118">
        <v>9574.7170158283407</v>
      </c>
      <c r="BU118">
        <v>12378.0234368243</v>
      </c>
      <c r="BV118">
        <f t="shared" si="55"/>
        <v>10976.37022632632</v>
      </c>
      <c r="BW118">
        <v>20702.932336445199</v>
      </c>
      <c r="BX118">
        <v>15794.0436826153</v>
      </c>
      <c r="BY118">
        <f t="shared" si="56"/>
        <v>18248.488009530251</v>
      </c>
      <c r="BZ118">
        <v>14052.8482855067</v>
      </c>
      <c r="CA118">
        <v>8492.7115309566307</v>
      </c>
      <c r="CB118">
        <f t="shared" si="57"/>
        <v>11272.779908231665</v>
      </c>
      <c r="CC118">
        <v>12379.287160542601</v>
      </c>
      <c r="CD118">
        <v>13133.085570629701</v>
      </c>
      <c r="CE118">
        <f t="shared" si="58"/>
        <v>12756.186365586151</v>
      </c>
      <c r="CF118">
        <v>5445.6246844300404</v>
      </c>
      <c r="CG118">
        <v>13516.2411298633</v>
      </c>
      <c r="CH118">
        <f t="shared" si="59"/>
        <v>9480.9329071466709</v>
      </c>
      <c r="CI118">
        <v>17405.175585408499</v>
      </c>
      <c r="CJ118">
        <v>16243.6786896251</v>
      </c>
      <c r="CK118">
        <f t="shared" si="60"/>
        <v>16824.427137516799</v>
      </c>
      <c r="CL118">
        <v>9159.97842589633</v>
      </c>
      <c r="CM118">
        <v>12231.435856221</v>
      </c>
      <c r="CN118">
        <f t="shared" si="61"/>
        <v>10695.707141058665</v>
      </c>
      <c r="CO118">
        <v>11574.848594777301</v>
      </c>
      <c r="CP118">
        <v>13778.076501066</v>
      </c>
      <c r="CQ118">
        <f t="shared" si="62"/>
        <v>12676.46254792165</v>
      </c>
      <c r="CR118">
        <v>6757.9976560014702</v>
      </c>
      <c r="CS118">
        <v>10765.6128188971</v>
      </c>
      <c r="CT118">
        <f t="shared" si="63"/>
        <v>8761.8052374492854</v>
      </c>
    </row>
    <row r="119" spans="1:98" x14ac:dyDescent="0.3">
      <c r="A119" t="s">
        <v>622</v>
      </c>
      <c r="B119" s="1" t="s">
        <v>623</v>
      </c>
      <c r="C119">
        <v>10216.7014336143</v>
      </c>
      <c r="D119">
        <v>7353.9756130150299</v>
      </c>
      <c r="E119">
        <f t="shared" si="32"/>
        <v>8785.3385233146655</v>
      </c>
      <c r="F119">
        <v>5242.0469938365104</v>
      </c>
      <c r="G119">
        <v>5927.0909062608198</v>
      </c>
      <c r="H119">
        <f t="shared" si="33"/>
        <v>5584.5689500486651</v>
      </c>
      <c r="I119">
        <v>26154.084056704</v>
      </c>
      <c r="J119">
        <v>25464.520940191302</v>
      </c>
      <c r="K119">
        <f t="shared" si="34"/>
        <v>25809.302498447651</v>
      </c>
      <c r="L119">
        <v>11847.8623596578</v>
      </c>
      <c r="M119">
        <v>8518.2921267335896</v>
      </c>
      <c r="N119">
        <f t="shared" si="35"/>
        <v>10183.077243195694</v>
      </c>
      <c r="O119">
        <v>7850.1416866261197</v>
      </c>
      <c r="P119">
        <v>28498.840549207001</v>
      </c>
      <c r="Q119">
        <f t="shared" si="36"/>
        <v>18174.491117916561</v>
      </c>
      <c r="R119">
        <v>51438.5652681141</v>
      </c>
      <c r="S119">
        <v>27171.620550231099</v>
      </c>
      <c r="T119">
        <f t="shared" si="37"/>
        <v>39305.092909172599</v>
      </c>
      <c r="U119">
        <v>7923.82706288398</v>
      </c>
      <c r="V119">
        <v>15233.9099418391</v>
      </c>
      <c r="W119">
        <f t="shared" si="38"/>
        <v>11578.86850236154</v>
      </c>
      <c r="X119">
        <v>7792.3327957433003</v>
      </c>
      <c r="Y119">
        <v>15416.9788593066</v>
      </c>
      <c r="Z119">
        <f t="shared" si="39"/>
        <v>11604.65582752495</v>
      </c>
      <c r="AA119">
        <v>49237.175628102799</v>
      </c>
      <c r="AB119">
        <v>7156.8522412095799</v>
      </c>
      <c r="AC119">
        <f t="shared" si="40"/>
        <v>28197.013934656188</v>
      </c>
      <c r="AD119">
        <v>12115.587698757899</v>
      </c>
      <c r="AE119">
        <v>5856.6373275256701</v>
      </c>
      <c r="AF119">
        <f t="shared" si="41"/>
        <v>8986.1125131417848</v>
      </c>
      <c r="AG119">
        <v>16739.523360602401</v>
      </c>
      <c r="AH119">
        <v>11198.520879694899</v>
      </c>
      <c r="AI119">
        <f t="shared" si="42"/>
        <v>13969.022120148649</v>
      </c>
      <c r="AJ119">
        <v>9040.6758943886798</v>
      </c>
      <c r="AK119">
        <v>23066.514260155</v>
      </c>
      <c r="AL119">
        <f t="shared" si="43"/>
        <v>16053.595077271839</v>
      </c>
      <c r="AM119">
        <v>26653.5352518933</v>
      </c>
      <c r="AN119">
        <v>4371.1268550500099</v>
      </c>
      <c r="AO119">
        <f t="shared" si="44"/>
        <v>15512.331053471655</v>
      </c>
      <c r="AP119">
        <v>8859.0092122700207</v>
      </c>
      <c r="AQ119">
        <v>8680.4052234333503</v>
      </c>
      <c r="AR119">
        <f t="shared" si="45"/>
        <v>8769.7072178516864</v>
      </c>
      <c r="AS119">
        <v>4657.9215871190299</v>
      </c>
      <c r="AT119">
        <v>6393.8026692047597</v>
      </c>
      <c r="AU119">
        <f t="shared" si="46"/>
        <v>5525.8621281618944</v>
      </c>
      <c r="AV119">
        <v>23041.6194988344</v>
      </c>
      <c r="AW119">
        <v>38824.170980700997</v>
      </c>
      <c r="AX119">
        <f t="shared" si="47"/>
        <v>30932.895239767699</v>
      </c>
      <c r="AY119">
        <v>3994.4333179259202</v>
      </c>
      <c r="AZ119">
        <v>5335.0055059974002</v>
      </c>
      <c r="BA119">
        <f t="shared" si="48"/>
        <v>4664.7194119616597</v>
      </c>
      <c r="BB119">
        <v>95851.050816054194</v>
      </c>
      <c r="BC119">
        <v>5683.1444721663602</v>
      </c>
      <c r="BD119">
        <f t="shared" si="49"/>
        <v>50767.097644110276</v>
      </c>
      <c r="BE119">
        <v>12188.7949918593</v>
      </c>
      <c r="BF119">
        <v>6393.95595065205</v>
      </c>
      <c r="BG119">
        <f t="shared" si="50"/>
        <v>9291.3754712556747</v>
      </c>
      <c r="BH119">
        <v>7588.4605809678096</v>
      </c>
      <c r="BI119">
        <v>8530.7202171068493</v>
      </c>
      <c r="BJ119">
        <f t="shared" si="51"/>
        <v>8059.5903990373299</v>
      </c>
      <c r="BK119">
        <v>50187.664738535401</v>
      </c>
      <c r="BL119">
        <v>26479.479970021901</v>
      </c>
      <c r="BM119">
        <f t="shared" si="52"/>
        <v>38333.572354278651</v>
      </c>
      <c r="BN119">
        <v>6858.4126970293701</v>
      </c>
      <c r="BO119">
        <v>2399.7806263991101</v>
      </c>
      <c r="BP119">
        <f t="shared" si="53"/>
        <v>4629.0966617142403</v>
      </c>
      <c r="BQ119">
        <v>86021.326539757894</v>
      </c>
      <c r="BR119">
        <v>9330.0509863868392</v>
      </c>
      <c r="BS119">
        <f t="shared" si="54"/>
        <v>47675.688763072365</v>
      </c>
      <c r="BT119">
        <v>5298.1132866930502</v>
      </c>
      <c r="BU119">
        <v>10930.425820474</v>
      </c>
      <c r="BV119">
        <f t="shared" si="55"/>
        <v>8114.2695535835246</v>
      </c>
      <c r="BW119">
        <v>30042.953935102702</v>
      </c>
      <c r="BX119">
        <v>5818.0303481235296</v>
      </c>
      <c r="BY119">
        <f t="shared" si="56"/>
        <v>17930.492141613115</v>
      </c>
      <c r="BZ119">
        <v>30804.624172665001</v>
      </c>
      <c r="CA119">
        <v>10609.8548319327</v>
      </c>
      <c r="CB119">
        <f t="shared" si="57"/>
        <v>20707.239502298849</v>
      </c>
      <c r="CC119">
        <v>8521.5562306896099</v>
      </c>
      <c r="CD119">
        <v>5325.8388094535903</v>
      </c>
      <c r="CE119">
        <f t="shared" si="58"/>
        <v>6923.6975200716006</v>
      </c>
      <c r="CF119">
        <v>15737.2267773353</v>
      </c>
      <c r="CG119">
        <v>16123.035331889399</v>
      </c>
      <c r="CH119">
        <f t="shared" si="59"/>
        <v>15930.13105461235</v>
      </c>
      <c r="CI119">
        <v>9017.7446040320592</v>
      </c>
      <c r="CJ119">
        <v>63389.649666057499</v>
      </c>
      <c r="CK119">
        <f t="shared" si="60"/>
        <v>36203.697135044778</v>
      </c>
      <c r="CL119">
        <v>23201.7731225196</v>
      </c>
      <c r="CM119">
        <v>79995.290497174195</v>
      </c>
      <c r="CN119">
        <f t="shared" si="61"/>
        <v>51598.5318098469</v>
      </c>
      <c r="CO119">
        <v>26497.180296886501</v>
      </c>
      <c r="CP119">
        <v>13313.7581352832</v>
      </c>
      <c r="CQ119">
        <f t="shared" si="62"/>
        <v>19905.46921608485</v>
      </c>
      <c r="CR119">
        <v>7416.1495661033496</v>
      </c>
      <c r="CS119">
        <v>6827.6954808065602</v>
      </c>
      <c r="CT119">
        <f t="shared" si="63"/>
        <v>7121.9225234549549</v>
      </c>
    </row>
    <row r="120" spans="1:98" x14ac:dyDescent="0.3">
      <c r="A120" t="s">
        <v>624</v>
      </c>
      <c r="B120" s="1" t="s">
        <v>625</v>
      </c>
      <c r="C120">
        <v>1547222.4780000399</v>
      </c>
      <c r="D120">
        <v>1576294.3189848301</v>
      </c>
      <c r="E120">
        <f t="shared" si="32"/>
        <v>1561758.398492435</v>
      </c>
      <c r="F120">
        <v>1175945.0557436801</v>
      </c>
      <c r="G120">
        <v>1176143.4394779999</v>
      </c>
      <c r="H120">
        <f t="shared" si="33"/>
        <v>1176044.24761084</v>
      </c>
      <c r="I120">
        <v>1088618.8786371499</v>
      </c>
      <c r="J120">
        <v>1121934.9574766699</v>
      </c>
      <c r="K120">
        <f t="shared" si="34"/>
        <v>1105276.9180569099</v>
      </c>
      <c r="L120">
        <v>501139.116342208</v>
      </c>
      <c r="M120">
        <v>496063.236164956</v>
      </c>
      <c r="N120">
        <f t="shared" si="35"/>
        <v>498601.176253582</v>
      </c>
      <c r="O120">
        <v>1218834.85072894</v>
      </c>
      <c r="P120">
        <v>1245907.4647191199</v>
      </c>
      <c r="Q120">
        <f t="shared" si="36"/>
        <v>1232371.1577240299</v>
      </c>
      <c r="R120">
        <v>641249.88609989197</v>
      </c>
      <c r="S120">
        <v>632077.95768702298</v>
      </c>
      <c r="T120">
        <f t="shared" si="37"/>
        <v>636663.92189345742</v>
      </c>
      <c r="U120">
        <v>2543475.7663074802</v>
      </c>
      <c r="V120">
        <v>2554313.1980535402</v>
      </c>
      <c r="W120">
        <f t="shared" si="38"/>
        <v>2548894.4821805102</v>
      </c>
      <c r="X120">
        <v>667167.81397984305</v>
      </c>
      <c r="Y120">
        <v>633200.58010296396</v>
      </c>
      <c r="Z120">
        <f t="shared" si="39"/>
        <v>650184.1970414035</v>
      </c>
      <c r="AA120">
        <v>406285.70384860598</v>
      </c>
      <c r="AB120">
        <v>376415.97550358</v>
      </c>
      <c r="AC120">
        <f t="shared" si="40"/>
        <v>391350.83967609296</v>
      </c>
      <c r="AD120">
        <v>686235.522292851</v>
      </c>
      <c r="AE120">
        <v>694792.31738088897</v>
      </c>
      <c r="AF120">
        <f t="shared" si="41"/>
        <v>690513.91983686993</v>
      </c>
      <c r="AG120">
        <v>654890.27490846498</v>
      </c>
      <c r="AH120">
        <v>632059.43164468894</v>
      </c>
      <c r="AI120">
        <f t="shared" si="42"/>
        <v>643474.85327657696</v>
      </c>
      <c r="AJ120">
        <v>787328.18011050601</v>
      </c>
      <c r="AK120">
        <v>864891.58475744096</v>
      </c>
      <c r="AL120">
        <f t="shared" si="43"/>
        <v>826109.88243397349</v>
      </c>
      <c r="AM120">
        <v>482463.46375960798</v>
      </c>
      <c r="AN120">
        <v>503752.08097433299</v>
      </c>
      <c r="AO120">
        <f t="shared" si="44"/>
        <v>493107.77236697049</v>
      </c>
      <c r="AP120">
        <v>1455955.48135395</v>
      </c>
      <c r="AQ120">
        <v>1374532.0095411299</v>
      </c>
      <c r="AR120">
        <f t="shared" si="45"/>
        <v>1415243.74544754</v>
      </c>
      <c r="AS120">
        <v>907416.05210708198</v>
      </c>
      <c r="AT120">
        <v>945758.430574278</v>
      </c>
      <c r="AU120">
        <f t="shared" si="46"/>
        <v>926587.24134068005</v>
      </c>
      <c r="AV120">
        <v>501904.39982249198</v>
      </c>
      <c r="AW120">
        <v>465441.33880713</v>
      </c>
      <c r="AX120">
        <f t="shared" si="47"/>
        <v>483672.86931481096</v>
      </c>
      <c r="AY120">
        <v>380759.13756505598</v>
      </c>
      <c r="AZ120">
        <v>456747.929765562</v>
      </c>
      <c r="BA120">
        <f t="shared" si="48"/>
        <v>418753.53366530896</v>
      </c>
      <c r="BB120">
        <v>507001.09935618303</v>
      </c>
      <c r="BC120">
        <v>414040.79225105402</v>
      </c>
      <c r="BD120">
        <f t="shared" si="49"/>
        <v>460520.94580361852</v>
      </c>
      <c r="BE120">
        <v>731079.23128890095</v>
      </c>
      <c r="BF120">
        <v>724318.85159243201</v>
      </c>
      <c r="BG120">
        <f t="shared" si="50"/>
        <v>727699.04144066642</v>
      </c>
      <c r="BH120">
        <v>422157.57461785799</v>
      </c>
      <c r="BI120">
        <v>500717.49949570902</v>
      </c>
      <c r="BJ120">
        <f t="shared" si="51"/>
        <v>461437.53705678351</v>
      </c>
      <c r="BK120">
        <v>901633.52786830999</v>
      </c>
      <c r="BL120">
        <v>1044044.37839279</v>
      </c>
      <c r="BM120">
        <f t="shared" si="52"/>
        <v>972838.95313054998</v>
      </c>
      <c r="BN120">
        <v>625739.82180797704</v>
      </c>
      <c r="BO120">
        <v>596578.92297076003</v>
      </c>
      <c r="BP120">
        <f t="shared" si="53"/>
        <v>611159.37238936848</v>
      </c>
      <c r="BQ120">
        <v>484705.220441629</v>
      </c>
      <c r="BR120">
        <v>497513.82990391599</v>
      </c>
      <c r="BS120">
        <f t="shared" si="54"/>
        <v>491109.52517277247</v>
      </c>
      <c r="BT120">
        <v>386558.08990144002</v>
      </c>
      <c r="BU120">
        <v>409075.30841134401</v>
      </c>
      <c r="BV120">
        <f t="shared" si="55"/>
        <v>397816.69915639202</v>
      </c>
      <c r="BW120">
        <v>2186178.9273712402</v>
      </c>
      <c r="BX120">
        <v>2217876.8650393998</v>
      </c>
      <c r="BY120">
        <f t="shared" si="56"/>
        <v>2202027.89620532</v>
      </c>
      <c r="BZ120">
        <v>1965438.07742435</v>
      </c>
      <c r="CA120">
        <v>2010853.9858323</v>
      </c>
      <c r="CB120">
        <f t="shared" si="57"/>
        <v>1988146.0316283251</v>
      </c>
      <c r="CC120">
        <v>822944.88946952601</v>
      </c>
      <c r="CD120">
        <v>821682.81863851903</v>
      </c>
      <c r="CE120">
        <f t="shared" si="58"/>
        <v>822313.85405402258</v>
      </c>
      <c r="CF120">
        <v>1649329.36800215</v>
      </c>
      <c r="CG120">
        <v>1681512.5478048199</v>
      </c>
      <c r="CH120">
        <f t="shared" si="59"/>
        <v>1665420.9579034848</v>
      </c>
      <c r="CI120">
        <v>1772113.0972209601</v>
      </c>
      <c r="CJ120">
        <v>1826494.6011173299</v>
      </c>
      <c r="CK120">
        <f t="shared" si="60"/>
        <v>1799303.8491691449</v>
      </c>
      <c r="CL120">
        <v>1044328.97661563</v>
      </c>
      <c r="CM120">
        <v>929357.07647625997</v>
      </c>
      <c r="CN120">
        <f t="shared" si="61"/>
        <v>986843.02654594497</v>
      </c>
      <c r="CO120">
        <v>769203.11674215598</v>
      </c>
      <c r="CP120">
        <v>873180.39833660703</v>
      </c>
      <c r="CQ120">
        <f t="shared" si="62"/>
        <v>821191.75753938151</v>
      </c>
      <c r="CR120">
        <v>1593304.17781909</v>
      </c>
      <c r="CS120">
        <v>1601431.6737682</v>
      </c>
      <c r="CT120">
        <f t="shared" si="63"/>
        <v>1597367.925793645</v>
      </c>
    </row>
    <row r="121" spans="1:98" x14ac:dyDescent="0.3">
      <c r="A121" t="s">
        <v>114</v>
      </c>
      <c r="B121" s="1" t="s">
        <v>419</v>
      </c>
      <c r="C121">
        <v>23549.9022784843</v>
      </c>
      <c r="D121">
        <v>27112.701977141602</v>
      </c>
      <c r="E121">
        <f t="shared" si="32"/>
        <v>25331.302127812953</v>
      </c>
      <c r="F121">
        <v>18352.6368797135</v>
      </c>
      <c r="G121">
        <v>19302.231044388202</v>
      </c>
      <c r="H121">
        <f t="shared" si="33"/>
        <v>18827.433962050851</v>
      </c>
      <c r="I121">
        <v>16660.428230222198</v>
      </c>
      <c r="J121">
        <v>19701.552683043901</v>
      </c>
      <c r="K121">
        <f t="shared" si="34"/>
        <v>18180.990456633052</v>
      </c>
      <c r="L121">
        <v>43601.270355155597</v>
      </c>
      <c r="M121">
        <v>44106.155896114098</v>
      </c>
      <c r="N121">
        <f t="shared" si="35"/>
        <v>43853.713125634851</v>
      </c>
      <c r="O121">
        <v>18125.256075054898</v>
      </c>
      <c r="P121">
        <v>16754.925786514799</v>
      </c>
      <c r="Q121">
        <f t="shared" si="36"/>
        <v>17440.090930784849</v>
      </c>
      <c r="R121">
        <v>17451.753701351001</v>
      </c>
      <c r="S121">
        <v>20358.478584094199</v>
      </c>
      <c r="T121">
        <f t="shared" si="37"/>
        <v>18905.1161427226</v>
      </c>
      <c r="U121">
        <v>18861.4511879126</v>
      </c>
      <c r="V121">
        <v>1454.85972667533</v>
      </c>
      <c r="W121">
        <f t="shared" si="38"/>
        <v>10158.155457293966</v>
      </c>
      <c r="X121">
        <v>23193.245541451401</v>
      </c>
      <c r="Y121">
        <v>26524.9210320928</v>
      </c>
      <c r="Z121">
        <f t="shared" si="39"/>
        <v>24859.0832867721</v>
      </c>
      <c r="AA121">
        <v>13978.4151726808</v>
      </c>
      <c r="AB121">
        <v>13694.9851559462</v>
      </c>
      <c r="AC121">
        <f t="shared" si="40"/>
        <v>13836.700164313501</v>
      </c>
      <c r="AD121">
        <v>23524.3528159977</v>
      </c>
      <c r="AE121">
        <v>22567.8546193082</v>
      </c>
      <c r="AF121">
        <f t="shared" si="41"/>
        <v>23046.10371765295</v>
      </c>
      <c r="AG121">
        <v>12728.7514973833</v>
      </c>
      <c r="AH121">
        <v>9839.3904792982994</v>
      </c>
      <c r="AI121">
        <f t="shared" si="42"/>
        <v>11284.0709883408</v>
      </c>
      <c r="AJ121">
        <v>13888.819348827699</v>
      </c>
      <c r="AK121">
        <v>15102.7520412745</v>
      </c>
      <c r="AL121">
        <f t="shared" si="43"/>
        <v>14495.7856950511</v>
      </c>
      <c r="AM121">
        <v>16605.005234963399</v>
      </c>
      <c r="AN121">
        <v>16715.623459418399</v>
      </c>
      <c r="AO121">
        <f t="shared" si="44"/>
        <v>16660.314347190899</v>
      </c>
      <c r="AP121">
        <v>12864.6220465525</v>
      </c>
      <c r="AQ121">
        <v>11003.221941112901</v>
      </c>
      <c r="AR121">
        <f t="shared" si="45"/>
        <v>11933.921993832701</v>
      </c>
      <c r="AS121">
        <v>17369.370272672801</v>
      </c>
      <c r="AT121">
        <v>19402.293096479902</v>
      </c>
      <c r="AU121">
        <f t="shared" si="46"/>
        <v>18385.831684576351</v>
      </c>
      <c r="AV121">
        <v>20195.779357779</v>
      </c>
      <c r="AW121">
        <v>19532.8343126605</v>
      </c>
      <c r="AX121">
        <f t="shared" si="47"/>
        <v>19864.306835219752</v>
      </c>
      <c r="AY121">
        <v>15441.0067199937</v>
      </c>
      <c r="AZ121">
        <v>17521.2311286574</v>
      </c>
      <c r="BA121">
        <f t="shared" si="48"/>
        <v>16481.11892432555</v>
      </c>
      <c r="BB121">
        <v>30609.023616238799</v>
      </c>
      <c r="BC121">
        <v>31184.139442460499</v>
      </c>
      <c r="BD121">
        <f t="shared" si="49"/>
        <v>30896.581529349649</v>
      </c>
      <c r="BE121">
        <v>2919.06200325598</v>
      </c>
      <c r="BF121">
        <v>25227.331468549299</v>
      </c>
      <c r="BG121">
        <f t="shared" si="50"/>
        <v>14073.196735902638</v>
      </c>
      <c r="BH121">
        <v>15588.192370752</v>
      </c>
      <c r="BI121">
        <v>13397.6182248391</v>
      </c>
      <c r="BJ121">
        <f t="shared" si="51"/>
        <v>14492.905297795551</v>
      </c>
      <c r="BK121">
        <v>10421.785159818801</v>
      </c>
      <c r="BL121">
        <v>14575.306839786101</v>
      </c>
      <c r="BM121">
        <f t="shared" si="52"/>
        <v>12498.545999802451</v>
      </c>
      <c r="BN121">
        <v>27470.5607573286</v>
      </c>
      <c r="BO121">
        <v>28243.4453293931</v>
      </c>
      <c r="BP121">
        <f t="shared" si="53"/>
        <v>27857.003043360848</v>
      </c>
      <c r="BQ121">
        <v>13412.4891687748</v>
      </c>
      <c r="BR121">
        <v>17818.944351395301</v>
      </c>
      <c r="BS121">
        <f t="shared" si="54"/>
        <v>15615.716760085052</v>
      </c>
      <c r="BT121">
        <v>24806.956223154401</v>
      </c>
      <c r="BU121">
        <v>27852.621629015001</v>
      </c>
      <c r="BV121">
        <f t="shared" si="55"/>
        <v>26329.788926084701</v>
      </c>
      <c r="BW121">
        <v>10052.0649017334</v>
      </c>
      <c r="BX121">
        <v>14022.8686305919</v>
      </c>
      <c r="BY121">
        <f t="shared" si="56"/>
        <v>12037.46676616265</v>
      </c>
      <c r="BZ121">
        <v>19609.178989312801</v>
      </c>
      <c r="CA121">
        <v>13750.5999008693</v>
      </c>
      <c r="CB121">
        <f t="shared" si="57"/>
        <v>16679.889445091052</v>
      </c>
      <c r="CC121">
        <v>10841.0969862487</v>
      </c>
      <c r="CD121">
        <v>15063.847584875501</v>
      </c>
      <c r="CE121">
        <f t="shared" si="58"/>
        <v>12952.4722855621</v>
      </c>
      <c r="CF121">
        <v>21480.325842900402</v>
      </c>
      <c r="CG121">
        <v>19105.315875606</v>
      </c>
      <c r="CH121">
        <f t="shared" si="59"/>
        <v>20292.820859253203</v>
      </c>
      <c r="CI121">
        <v>23847.3896822729</v>
      </c>
      <c r="CJ121">
        <v>26299.636172746501</v>
      </c>
      <c r="CK121">
        <f t="shared" si="60"/>
        <v>25073.512927509699</v>
      </c>
      <c r="CL121">
        <v>27754.859040240699</v>
      </c>
      <c r="CM121">
        <v>24562.591179984502</v>
      </c>
      <c r="CN121">
        <f t="shared" si="61"/>
        <v>26158.725110112602</v>
      </c>
      <c r="CO121">
        <v>27249.242202403901</v>
      </c>
      <c r="CP121">
        <v>26277.492587660901</v>
      </c>
      <c r="CQ121">
        <f t="shared" si="62"/>
        <v>26763.367395032401</v>
      </c>
      <c r="CR121">
        <v>2772.4942877447002</v>
      </c>
      <c r="CS121">
        <v>26216.1942427338</v>
      </c>
      <c r="CT121">
        <f t="shared" si="63"/>
        <v>14494.34426523925</v>
      </c>
    </row>
    <row r="122" spans="1:98" x14ac:dyDescent="0.3">
      <c r="A122" t="s">
        <v>115</v>
      </c>
      <c r="B122" s="1" t="s">
        <v>420</v>
      </c>
      <c r="C122">
        <v>2387592.6573662101</v>
      </c>
      <c r="D122">
        <v>2395464.9235645002</v>
      </c>
      <c r="E122">
        <f t="shared" si="32"/>
        <v>2391528.7904653549</v>
      </c>
      <c r="F122">
        <v>1921296.9797968401</v>
      </c>
      <c r="G122">
        <v>1944292.6935289199</v>
      </c>
      <c r="H122">
        <f t="shared" si="33"/>
        <v>1932794.8366628801</v>
      </c>
      <c r="I122">
        <v>2003568.7738576001</v>
      </c>
      <c r="J122">
        <v>1986025.8651330201</v>
      </c>
      <c r="K122">
        <f t="shared" si="34"/>
        <v>1994797.3194953101</v>
      </c>
      <c r="L122">
        <v>2284383.6770199598</v>
      </c>
      <c r="M122">
        <v>2289899.9368381398</v>
      </c>
      <c r="N122">
        <f t="shared" si="35"/>
        <v>2287141.80692905</v>
      </c>
      <c r="O122">
        <v>1975896.57604244</v>
      </c>
      <c r="P122">
        <v>2032219.29922169</v>
      </c>
      <c r="Q122">
        <f t="shared" si="36"/>
        <v>2004057.937632065</v>
      </c>
      <c r="R122">
        <v>1598659.8975154699</v>
      </c>
      <c r="S122">
        <v>1658063.63027646</v>
      </c>
      <c r="T122">
        <f t="shared" si="37"/>
        <v>1628361.7638959649</v>
      </c>
      <c r="U122">
        <v>2045632.8897573401</v>
      </c>
      <c r="V122">
        <v>2079344.0802974901</v>
      </c>
      <c r="W122">
        <f t="shared" si="38"/>
        <v>2062488.4850274152</v>
      </c>
      <c r="X122">
        <v>1950322.0656471101</v>
      </c>
      <c r="Y122">
        <v>1831914.6189403201</v>
      </c>
      <c r="Z122">
        <f t="shared" si="39"/>
        <v>1891118.3422937151</v>
      </c>
      <c r="AA122">
        <v>1554682.5492302</v>
      </c>
      <c r="AB122">
        <v>1581751.4882834</v>
      </c>
      <c r="AC122">
        <f t="shared" si="40"/>
        <v>1568217.0187567999</v>
      </c>
      <c r="AD122">
        <v>1973507.81154783</v>
      </c>
      <c r="AE122">
        <v>2002132.4013225001</v>
      </c>
      <c r="AF122">
        <f t="shared" si="41"/>
        <v>1987820.106435165</v>
      </c>
      <c r="AG122">
        <v>1658439.31393895</v>
      </c>
      <c r="AH122">
        <v>1578933.4147385701</v>
      </c>
      <c r="AI122">
        <f t="shared" si="42"/>
        <v>1618686.36433876</v>
      </c>
      <c r="AJ122">
        <v>1674454.0666244</v>
      </c>
      <c r="AK122">
        <v>1720935.10391592</v>
      </c>
      <c r="AL122">
        <f t="shared" si="43"/>
        <v>1697694.5852701599</v>
      </c>
      <c r="AM122">
        <v>1771988.9696690801</v>
      </c>
      <c r="AN122">
        <v>1688425.11434506</v>
      </c>
      <c r="AO122">
        <f t="shared" si="44"/>
        <v>1730207.04200707</v>
      </c>
      <c r="AP122">
        <v>1282705.2977797</v>
      </c>
      <c r="AQ122">
        <v>1216719.82748777</v>
      </c>
      <c r="AR122">
        <f t="shared" si="45"/>
        <v>1249712.5626337351</v>
      </c>
      <c r="AS122">
        <v>1520263.73346535</v>
      </c>
      <c r="AT122">
        <v>1533809.75847731</v>
      </c>
      <c r="AU122">
        <f t="shared" si="46"/>
        <v>1527036.74597133</v>
      </c>
      <c r="AV122">
        <v>1878959.4303059101</v>
      </c>
      <c r="AW122">
        <v>1886598.36979124</v>
      </c>
      <c r="AX122">
        <f t="shared" si="47"/>
        <v>1882778.9000485749</v>
      </c>
      <c r="AY122">
        <v>1480422.2750847801</v>
      </c>
      <c r="AZ122">
        <v>1314075.27058098</v>
      </c>
      <c r="BA122">
        <f t="shared" si="48"/>
        <v>1397248.77283288</v>
      </c>
      <c r="BB122">
        <v>3218906.1749124699</v>
      </c>
      <c r="BC122">
        <v>2939608.0570495999</v>
      </c>
      <c r="BD122">
        <f t="shared" si="49"/>
        <v>3079257.1159810349</v>
      </c>
      <c r="BE122">
        <v>2610232.6635864498</v>
      </c>
      <c r="BF122">
        <v>2591437.9071616</v>
      </c>
      <c r="BG122">
        <f t="shared" si="50"/>
        <v>2600835.2853740249</v>
      </c>
      <c r="BH122">
        <v>1722817.07730931</v>
      </c>
      <c r="BI122">
        <v>2128963.5968482401</v>
      </c>
      <c r="BJ122">
        <f t="shared" si="51"/>
        <v>1925890.337078775</v>
      </c>
      <c r="BK122">
        <v>1164460.5160622301</v>
      </c>
      <c r="BL122">
        <v>1387718.2078589699</v>
      </c>
      <c r="BM122">
        <f t="shared" si="52"/>
        <v>1276089.3619606001</v>
      </c>
      <c r="BN122">
        <v>1639360.9958545</v>
      </c>
      <c r="BO122">
        <v>1471159.3502229</v>
      </c>
      <c r="BP122">
        <f t="shared" si="53"/>
        <v>1555260.1730387001</v>
      </c>
      <c r="BQ122">
        <v>1669692.5391273799</v>
      </c>
      <c r="BR122">
        <v>1698678.7784758301</v>
      </c>
      <c r="BS122">
        <f t="shared" si="54"/>
        <v>1684185.658801605</v>
      </c>
      <c r="BT122">
        <v>1722216.8806724199</v>
      </c>
      <c r="BU122">
        <v>1760444.5295692701</v>
      </c>
      <c r="BV122">
        <f t="shared" si="55"/>
        <v>1741330.705120845</v>
      </c>
      <c r="BW122">
        <v>1501545.55602478</v>
      </c>
      <c r="BX122">
        <v>1538532.43222929</v>
      </c>
      <c r="BY122">
        <f t="shared" si="56"/>
        <v>1520038.9941270351</v>
      </c>
      <c r="BZ122">
        <v>1801069.0719375201</v>
      </c>
      <c r="CA122">
        <v>1228413.5224252299</v>
      </c>
      <c r="CB122">
        <f t="shared" si="57"/>
        <v>1514741.2971813749</v>
      </c>
      <c r="CC122">
        <v>1460974.3899523199</v>
      </c>
      <c r="CD122">
        <v>1315277.7279342201</v>
      </c>
      <c r="CE122">
        <f t="shared" si="58"/>
        <v>1388126.05894327</v>
      </c>
      <c r="CF122">
        <v>1780107.1846042599</v>
      </c>
      <c r="CG122">
        <v>1877908.41626787</v>
      </c>
      <c r="CH122">
        <f t="shared" si="59"/>
        <v>1829007.8004360651</v>
      </c>
      <c r="CI122">
        <v>2253689.3512122501</v>
      </c>
      <c r="CJ122">
        <v>2077827.4333588399</v>
      </c>
      <c r="CK122">
        <f t="shared" si="60"/>
        <v>2165758.3922855449</v>
      </c>
      <c r="CL122">
        <v>2534449.56760085</v>
      </c>
      <c r="CM122">
        <v>2173310.1060855798</v>
      </c>
      <c r="CN122">
        <f t="shared" si="61"/>
        <v>2353879.8368432149</v>
      </c>
      <c r="CO122">
        <v>1781387.93696888</v>
      </c>
      <c r="CP122">
        <v>1988487.4516950101</v>
      </c>
      <c r="CQ122">
        <f t="shared" si="62"/>
        <v>1884937.6943319449</v>
      </c>
      <c r="CR122">
        <v>2326873.1729608998</v>
      </c>
      <c r="CS122">
        <v>2314773.9232811602</v>
      </c>
      <c r="CT122">
        <f t="shared" si="63"/>
        <v>2320823.54812103</v>
      </c>
    </row>
    <row r="123" spans="1:98" x14ac:dyDescent="0.3">
      <c r="A123" t="s">
        <v>116</v>
      </c>
      <c r="B123" s="1" t="s">
        <v>421</v>
      </c>
      <c r="C123">
        <v>273078.259437025</v>
      </c>
      <c r="D123">
        <v>260417.70580943101</v>
      </c>
      <c r="E123">
        <f t="shared" si="32"/>
        <v>266747.98262322799</v>
      </c>
      <c r="F123">
        <v>250404.975366556</v>
      </c>
      <c r="G123">
        <v>277012.67903111997</v>
      </c>
      <c r="H123">
        <f t="shared" si="33"/>
        <v>263708.827198838</v>
      </c>
      <c r="I123">
        <v>179369.76445643799</v>
      </c>
      <c r="J123">
        <v>180017.55493506699</v>
      </c>
      <c r="K123">
        <f t="shared" si="34"/>
        <v>179693.65969575249</v>
      </c>
      <c r="L123">
        <v>273732.111486768</v>
      </c>
      <c r="M123">
        <v>274030.76293020201</v>
      </c>
      <c r="N123">
        <f t="shared" si="35"/>
        <v>273881.43720848497</v>
      </c>
      <c r="O123">
        <v>221777.01104611199</v>
      </c>
      <c r="P123">
        <v>226879.48435087301</v>
      </c>
      <c r="Q123">
        <f t="shared" si="36"/>
        <v>224328.24769849249</v>
      </c>
      <c r="R123">
        <v>189198.246719544</v>
      </c>
      <c r="S123">
        <v>185628.02192604699</v>
      </c>
      <c r="T123">
        <f t="shared" si="37"/>
        <v>187413.13432279549</v>
      </c>
      <c r="U123">
        <v>198645.73942274001</v>
      </c>
      <c r="V123">
        <v>210685.83892205</v>
      </c>
      <c r="W123">
        <f t="shared" si="38"/>
        <v>204665.78917239502</v>
      </c>
      <c r="X123">
        <v>391190.51477577101</v>
      </c>
      <c r="Y123">
        <v>379669.161855029</v>
      </c>
      <c r="Z123">
        <f t="shared" si="39"/>
        <v>385429.8383154</v>
      </c>
      <c r="AA123">
        <v>181889.939752426</v>
      </c>
      <c r="AB123">
        <v>178658.614796532</v>
      </c>
      <c r="AC123">
        <f t="shared" si="40"/>
        <v>180274.27727447898</v>
      </c>
      <c r="AD123">
        <v>208319.41703742099</v>
      </c>
      <c r="AE123">
        <v>203750.49085611899</v>
      </c>
      <c r="AF123">
        <f t="shared" si="41"/>
        <v>206034.95394676999</v>
      </c>
      <c r="AG123">
        <v>228752.37736042499</v>
      </c>
      <c r="AH123">
        <v>245321.932885355</v>
      </c>
      <c r="AI123">
        <f t="shared" si="42"/>
        <v>237037.15512288999</v>
      </c>
      <c r="AJ123">
        <v>104449.614727023</v>
      </c>
      <c r="AK123">
        <v>74479.465462481094</v>
      </c>
      <c r="AL123">
        <f t="shared" si="43"/>
        <v>89464.540094752039</v>
      </c>
      <c r="AM123">
        <v>196067.71619433301</v>
      </c>
      <c r="AN123">
        <v>189080.84603111501</v>
      </c>
      <c r="AO123">
        <f t="shared" si="44"/>
        <v>192574.28111272401</v>
      </c>
      <c r="AP123">
        <v>157156.392292534</v>
      </c>
      <c r="AQ123">
        <v>127734.577323238</v>
      </c>
      <c r="AR123">
        <f t="shared" si="45"/>
        <v>142445.48480788601</v>
      </c>
      <c r="AS123">
        <v>233769.14399824099</v>
      </c>
      <c r="AT123">
        <v>221788.25714934501</v>
      </c>
      <c r="AU123">
        <f t="shared" si="46"/>
        <v>227778.700573793</v>
      </c>
      <c r="AV123">
        <v>234939.39801025999</v>
      </c>
      <c r="AW123">
        <v>222115.57286778701</v>
      </c>
      <c r="AX123">
        <f t="shared" si="47"/>
        <v>228527.4854390235</v>
      </c>
      <c r="AY123">
        <v>186029.32985375999</v>
      </c>
      <c r="AZ123">
        <v>222642.75862114</v>
      </c>
      <c r="BA123">
        <f t="shared" si="48"/>
        <v>204336.04423745</v>
      </c>
      <c r="BB123">
        <v>290996.99700058397</v>
      </c>
      <c r="BC123">
        <v>273165.34088635299</v>
      </c>
      <c r="BD123">
        <f t="shared" si="49"/>
        <v>282081.16894346848</v>
      </c>
      <c r="BE123">
        <v>280914.21148964198</v>
      </c>
      <c r="BF123">
        <v>283857.94780849601</v>
      </c>
      <c r="BG123">
        <f t="shared" si="50"/>
        <v>282386.079649069</v>
      </c>
      <c r="BH123">
        <v>203368.63216437999</v>
      </c>
      <c r="BI123">
        <v>254748.784191268</v>
      </c>
      <c r="BJ123">
        <f t="shared" si="51"/>
        <v>229058.70817782398</v>
      </c>
      <c r="BK123">
        <v>155054.87949903501</v>
      </c>
      <c r="BL123">
        <v>179519.32939299499</v>
      </c>
      <c r="BM123">
        <f t="shared" si="52"/>
        <v>167287.104446015</v>
      </c>
      <c r="BN123">
        <v>191930.22179971301</v>
      </c>
      <c r="BO123">
        <v>199966.18420190801</v>
      </c>
      <c r="BP123">
        <f t="shared" si="53"/>
        <v>195948.20300081052</v>
      </c>
      <c r="BQ123">
        <v>235235.24832049999</v>
      </c>
      <c r="BR123">
        <v>234470.78610016801</v>
      </c>
      <c r="BS123">
        <f t="shared" si="54"/>
        <v>234853.01721033402</v>
      </c>
      <c r="BT123">
        <v>257110.14748818299</v>
      </c>
      <c r="BU123">
        <v>248694.939590839</v>
      </c>
      <c r="BV123">
        <f t="shared" si="55"/>
        <v>252902.54353951098</v>
      </c>
      <c r="BW123">
        <v>144708.234988582</v>
      </c>
      <c r="BX123">
        <v>138103.95042313699</v>
      </c>
      <c r="BY123">
        <f t="shared" si="56"/>
        <v>141406.09270585951</v>
      </c>
      <c r="BZ123">
        <v>213830.155015547</v>
      </c>
      <c r="CA123">
        <v>209328.20033786699</v>
      </c>
      <c r="CB123">
        <f t="shared" si="57"/>
        <v>211579.17767670698</v>
      </c>
      <c r="CC123">
        <v>168857.60269442201</v>
      </c>
      <c r="CD123">
        <v>202396.52361152499</v>
      </c>
      <c r="CE123">
        <f t="shared" si="58"/>
        <v>185627.06315297348</v>
      </c>
      <c r="CF123">
        <v>254962.734547739</v>
      </c>
      <c r="CG123">
        <v>246391.498127834</v>
      </c>
      <c r="CH123">
        <f t="shared" si="59"/>
        <v>250677.11633778649</v>
      </c>
      <c r="CI123">
        <v>319947.340170532</v>
      </c>
      <c r="CJ123">
        <v>314804.87619509199</v>
      </c>
      <c r="CK123">
        <f t="shared" si="60"/>
        <v>317376.10818281199</v>
      </c>
      <c r="CL123">
        <v>369696.18203241198</v>
      </c>
      <c r="CM123">
        <v>286226.50050256302</v>
      </c>
      <c r="CN123">
        <f t="shared" si="61"/>
        <v>327961.3412674875</v>
      </c>
      <c r="CO123">
        <v>200581.23263539901</v>
      </c>
      <c r="CP123">
        <v>207130.94190451599</v>
      </c>
      <c r="CQ123">
        <f t="shared" si="62"/>
        <v>203856.0872699575</v>
      </c>
      <c r="CR123">
        <v>320966.01070377801</v>
      </c>
      <c r="CS123">
        <v>329957.930506984</v>
      </c>
      <c r="CT123">
        <f t="shared" si="63"/>
        <v>325461.97060538101</v>
      </c>
    </row>
    <row r="124" spans="1:98" x14ac:dyDescent="0.3">
      <c r="A124" t="s">
        <v>117</v>
      </c>
      <c r="B124" s="1" t="s">
        <v>422</v>
      </c>
      <c r="C124">
        <v>9516.6146868677897</v>
      </c>
      <c r="D124">
        <v>11167.5654241271</v>
      </c>
      <c r="E124">
        <f t="shared" si="32"/>
        <v>10342.090055497445</v>
      </c>
      <c r="F124">
        <v>10085.017317838699</v>
      </c>
      <c r="G124">
        <v>7619.7278563891796</v>
      </c>
      <c r="H124">
        <f t="shared" si="33"/>
        <v>8852.3725871139395</v>
      </c>
      <c r="I124">
        <v>14005.231698568099</v>
      </c>
      <c r="J124">
        <v>9604.95968090116</v>
      </c>
      <c r="K124">
        <f t="shared" si="34"/>
        <v>11805.09568973463</v>
      </c>
      <c r="L124">
        <v>31657.882303136601</v>
      </c>
      <c r="M124">
        <v>46658.872987848699</v>
      </c>
      <c r="N124">
        <f t="shared" si="35"/>
        <v>39158.377645492648</v>
      </c>
      <c r="O124">
        <v>13222.4453609873</v>
      </c>
      <c r="P124">
        <v>6776.0765253605095</v>
      </c>
      <c r="Q124">
        <f t="shared" si="36"/>
        <v>9999.2609431739038</v>
      </c>
      <c r="R124">
        <v>9485.0221233381599</v>
      </c>
      <c r="S124">
        <v>10590.946553711799</v>
      </c>
      <c r="T124">
        <f t="shared" si="37"/>
        <v>10037.984338524981</v>
      </c>
      <c r="U124">
        <v>8762.6704385454905</v>
      </c>
      <c r="V124">
        <v>8839.1875243119994</v>
      </c>
      <c r="W124">
        <f t="shared" si="38"/>
        <v>8800.928981428744</v>
      </c>
      <c r="X124">
        <v>35104.470742366</v>
      </c>
      <c r="Y124">
        <v>30245.6969573526</v>
      </c>
      <c r="Z124">
        <f t="shared" si="39"/>
        <v>32675.0838498593</v>
      </c>
      <c r="AA124">
        <v>37654.949181963602</v>
      </c>
      <c r="AB124">
        <v>37004.190830450098</v>
      </c>
      <c r="AC124">
        <f t="shared" si="40"/>
        <v>37329.57000620685</v>
      </c>
      <c r="AD124">
        <v>34928.876178789098</v>
      </c>
      <c r="AE124">
        <v>33247.2306472411</v>
      </c>
      <c r="AF124">
        <f t="shared" si="41"/>
        <v>34088.053413015099</v>
      </c>
      <c r="AG124">
        <v>44864.154679812898</v>
      </c>
      <c r="AH124">
        <v>49025.129152719601</v>
      </c>
      <c r="AI124">
        <f t="shared" si="42"/>
        <v>46944.64191626625</v>
      </c>
      <c r="AJ124">
        <v>34005.489145305401</v>
      </c>
      <c r="AK124">
        <v>35922.373306003203</v>
      </c>
      <c r="AL124">
        <f t="shared" si="43"/>
        <v>34963.931225654305</v>
      </c>
      <c r="AM124">
        <v>16838.858869017698</v>
      </c>
      <c r="AN124">
        <v>15419.738542164299</v>
      </c>
      <c r="AO124">
        <f t="shared" si="44"/>
        <v>16129.298705590998</v>
      </c>
      <c r="AP124">
        <v>12595.120005885599</v>
      </c>
      <c r="AQ124">
        <v>10314.401526126199</v>
      </c>
      <c r="AR124">
        <f t="shared" si="45"/>
        <v>11454.7607660059</v>
      </c>
      <c r="AS124">
        <v>45363.517264802897</v>
      </c>
      <c r="AT124">
        <v>44028.8631664407</v>
      </c>
      <c r="AU124">
        <f t="shared" si="46"/>
        <v>44696.190215621798</v>
      </c>
      <c r="AV124">
        <v>24411.529284364999</v>
      </c>
      <c r="AW124">
        <v>28587.932965155502</v>
      </c>
      <c r="AX124">
        <f t="shared" si="47"/>
        <v>26499.731124760248</v>
      </c>
      <c r="AY124">
        <v>13896.2589392553</v>
      </c>
      <c r="AZ124">
        <v>4289.8457649597403</v>
      </c>
      <c r="BA124">
        <f t="shared" si="48"/>
        <v>9093.0523521075193</v>
      </c>
      <c r="BB124">
        <v>44979.228408388502</v>
      </c>
      <c r="BC124">
        <v>33734.981067882502</v>
      </c>
      <c r="BD124">
        <f t="shared" si="49"/>
        <v>39357.104738135502</v>
      </c>
      <c r="BE124">
        <v>84131.809526710495</v>
      </c>
      <c r="BF124">
        <v>73542.046744869906</v>
      </c>
      <c r="BG124">
        <f t="shared" si="50"/>
        <v>78836.928135790193</v>
      </c>
      <c r="BH124">
        <v>15659.6778841628</v>
      </c>
      <c r="BI124">
        <v>21186.255023949299</v>
      </c>
      <c r="BJ124">
        <f t="shared" si="51"/>
        <v>18422.966454056048</v>
      </c>
      <c r="BK124">
        <v>15427.411576836899</v>
      </c>
      <c r="BL124">
        <v>11396.352522000199</v>
      </c>
      <c r="BM124">
        <f t="shared" si="52"/>
        <v>13411.882049418549</v>
      </c>
      <c r="BN124">
        <v>61441.839825204697</v>
      </c>
      <c r="BO124">
        <v>53016.211022681498</v>
      </c>
      <c r="BP124">
        <f t="shared" si="53"/>
        <v>57229.025423943094</v>
      </c>
      <c r="BQ124">
        <v>7685.3574300056198</v>
      </c>
      <c r="BR124">
        <v>7430.9593842229197</v>
      </c>
      <c r="BS124">
        <f t="shared" si="54"/>
        <v>7558.1584071142697</v>
      </c>
      <c r="BT124">
        <v>9263.0423499817407</v>
      </c>
      <c r="BU124">
        <v>8188.5034654531501</v>
      </c>
      <c r="BV124">
        <f t="shared" si="55"/>
        <v>8725.7729077174445</v>
      </c>
      <c r="BW124">
        <v>8719.6359587844709</v>
      </c>
      <c r="BX124">
        <v>5715.8310063137096</v>
      </c>
      <c r="BY124">
        <f t="shared" si="56"/>
        <v>7217.7334825490907</v>
      </c>
      <c r="BZ124">
        <v>7915.4873142851302</v>
      </c>
      <c r="CA124">
        <v>8725.1234784267308</v>
      </c>
      <c r="CB124">
        <f t="shared" si="57"/>
        <v>8320.3053963559305</v>
      </c>
      <c r="CC124">
        <v>8572.1571921920095</v>
      </c>
      <c r="CD124">
        <v>8224.5330438330893</v>
      </c>
      <c r="CE124">
        <f t="shared" si="58"/>
        <v>8398.3451180125485</v>
      </c>
      <c r="CF124">
        <v>3929.6652650148599</v>
      </c>
      <c r="CG124">
        <v>8153.26268697673</v>
      </c>
      <c r="CH124">
        <f t="shared" si="59"/>
        <v>6041.4639759957954</v>
      </c>
      <c r="CI124">
        <v>79875.170110683102</v>
      </c>
      <c r="CJ124">
        <v>79341.9328364783</v>
      </c>
      <c r="CK124">
        <f t="shared" si="60"/>
        <v>79608.551473580708</v>
      </c>
      <c r="CL124">
        <v>44681.822697259297</v>
      </c>
      <c r="CM124">
        <v>44678.6841786238</v>
      </c>
      <c r="CN124">
        <f t="shared" si="61"/>
        <v>44680.253437941545</v>
      </c>
      <c r="CO124">
        <v>30486.384986045501</v>
      </c>
      <c r="CP124">
        <v>36438.293302923797</v>
      </c>
      <c r="CQ124">
        <f t="shared" si="62"/>
        <v>33462.339144484649</v>
      </c>
      <c r="CR124">
        <v>8766.7058025880706</v>
      </c>
      <c r="CS124">
        <v>8803.23866469114</v>
      </c>
      <c r="CT124">
        <f t="shared" si="63"/>
        <v>8784.9722336396044</v>
      </c>
    </row>
    <row r="125" spans="1:98" x14ac:dyDescent="0.3">
      <c r="A125" t="s">
        <v>118</v>
      </c>
      <c r="B125" s="1" t="s">
        <v>423</v>
      </c>
      <c r="C125">
        <v>112698.64963583399</v>
      </c>
      <c r="D125">
        <v>113809.269077271</v>
      </c>
      <c r="E125">
        <f t="shared" si="32"/>
        <v>113253.9593565525</v>
      </c>
      <c r="F125">
        <v>114601.47658367601</v>
      </c>
      <c r="G125">
        <v>115068.00866401099</v>
      </c>
      <c r="H125">
        <f t="shared" si="33"/>
        <v>114834.7426238435</v>
      </c>
      <c r="I125">
        <v>87101.422839766499</v>
      </c>
      <c r="J125">
        <v>64825.413593600402</v>
      </c>
      <c r="K125">
        <f t="shared" si="34"/>
        <v>75963.418216683451</v>
      </c>
      <c r="L125">
        <v>75671.265773511201</v>
      </c>
      <c r="M125">
        <v>84984.346788049297</v>
      </c>
      <c r="N125">
        <f t="shared" si="35"/>
        <v>80327.806280780249</v>
      </c>
      <c r="O125">
        <v>110464.063246042</v>
      </c>
      <c r="P125">
        <v>141412.003716395</v>
      </c>
      <c r="Q125">
        <f t="shared" si="36"/>
        <v>125938.0334812185</v>
      </c>
      <c r="R125">
        <v>168883.364135229</v>
      </c>
      <c r="S125">
        <v>173111.75901954799</v>
      </c>
      <c r="T125">
        <f t="shared" si="37"/>
        <v>170997.56157738849</v>
      </c>
      <c r="U125">
        <v>153725.723606207</v>
      </c>
      <c r="V125">
        <v>144063.65765456401</v>
      </c>
      <c r="W125">
        <f t="shared" si="38"/>
        <v>148894.69063038551</v>
      </c>
      <c r="X125">
        <v>460950.83892836602</v>
      </c>
      <c r="Y125">
        <v>398463.08415209601</v>
      </c>
      <c r="Z125">
        <f t="shared" si="39"/>
        <v>429706.96154023102</v>
      </c>
      <c r="AA125">
        <v>74986.006979473095</v>
      </c>
      <c r="AB125">
        <v>94040.949859541201</v>
      </c>
      <c r="AC125">
        <f t="shared" si="40"/>
        <v>84513.478419507155</v>
      </c>
      <c r="AD125">
        <v>27502.507986287499</v>
      </c>
      <c r="AE125">
        <v>25904.592884509599</v>
      </c>
      <c r="AF125">
        <f t="shared" si="41"/>
        <v>26703.550435398549</v>
      </c>
      <c r="AG125">
        <v>139208.004163481</v>
      </c>
      <c r="AH125">
        <v>139114.69910812899</v>
      </c>
      <c r="AI125">
        <f t="shared" si="42"/>
        <v>139161.35163580498</v>
      </c>
      <c r="AJ125">
        <v>61737.015628915397</v>
      </c>
      <c r="AK125">
        <v>67791.947217308494</v>
      </c>
      <c r="AL125">
        <f t="shared" si="43"/>
        <v>64764.481423111945</v>
      </c>
      <c r="AM125">
        <v>92827.010715581593</v>
      </c>
      <c r="AN125">
        <v>68197.137229369997</v>
      </c>
      <c r="AO125">
        <f t="shared" si="44"/>
        <v>80512.073972475802</v>
      </c>
      <c r="AP125">
        <v>143648.63534326301</v>
      </c>
      <c r="AQ125">
        <v>143984.31133325401</v>
      </c>
      <c r="AR125">
        <f t="shared" si="45"/>
        <v>143816.47333825851</v>
      </c>
      <c r="AS125">
        <v>92376.592454675498</v>
      </c>
      <c r="AT125">
        <v>76929.305545794501</v>
      </c>
      <c r="AU125">
        <f t="shared" si="46"/>
        <v>84652.949000235007</v>
      </c>
      <c r="AV125">
        <v>93509.833471976293</v>
      </c>
      <c r="AW125">
        <v>99001.273938863204</v>
      </c>
      <c r="AX125">
        <f t="shared" si="47"/>
        <v>96255.553705419748</v>
      </c>
      <c r="AY125">
        <v>122527.066659391</v>
      </c>
      <c r="AZ125">
        <v>130805.731725269</v>
      </c>
      <c r="BA125">
        <f t="shared" si="48"/>
        <v>126666.39919232999</v>
      </c>
      <c r="BB125">
        <v>133699.662350725</v>
      </c>
      <c r="BC125">
        <v>116224.836494089</v>
      </c>
      <c r="BD125">
        <f t="shared" si="49"/>
        <v>124962.24942240701</v>
      </c>
      <c r="BE125">
        <v>54337.813761387297</v>
      </c>
      <c r="BF125">
        <v>61360.569838665397</v>
      </c>
      <c r="BG125">
        <f t="shared" si="50"/>
        <v>57849.191800026347</v>
      </c>
      <c r="BH125">
        <v>146745.67041329201</v>
      </c>
      <c r="BI125">
        <v>180000.51414911199</v>
      </c>
      <c r="BJ125">
        <f t="shared" si="51"/>
        <v>163373.092281202</v>
      </c>
      <c r="BK125">
        <v>111173.00393622401</v>
      </c>
      <c r="BL125">
        <v>128793.575126004</v>
      </c>
      <c r="BM125">
        <f t="shared" si="52"/>
        <v>119983.289531114</v>
      </c>
      <c r="BN125">
        <v>37523.3428341092</v>
      </c>
      <c r="BO125">
        <v>28212.278306090499</v>
      </c>
      <c r="BP125">
        <f t="shared" si="53"/>
        <v>32867.810570099849</v>
      </c>
      <c r="BQ125">
        <v>162855.55646634399</v>
      </c>
      <c r="BR125">
        <v>163145.99014357201</v>
      </c>
      <c r="BS125">
        <f t="shared" si="54"/>
        <v>163000.77330495801</v>
      </c>
      <c r="BT125">
        <v>146413.31455460799</v>
      </c>
      <c r="BU125">
        <v>126479.44046465401</v>
      </c>
      <c r="BV125">
        <f t="shared" si="55"/>
        <v>136446.37750963098</v>
      </c>
      <c r="BW125">
        <v>93640.609730960205</v>
      </c>
      <c r="BX125">
        <v>99423.896189494597</v>
      </c>
      <c r="BY125">
        <f t="shared" si="56"/>
        <v>96532.252960227401</v>
      </c>
      <c r="BZ125">
        <v>130954.87989933</v>
      </c>
      <c r="CA125">
        <v>129925.374566756</v>
      </c>
      <c r="CB125">
        <f t="shared" si="57"/>
        <v>130440.12723304299</v>
      </c>
      <c r="CC125">
        <v>108043.16241663499</v>
      </c>
      <c r="CD125">
        <v>97726.011441355397</v>
      </c>
      <c r="CE125">
        <f t="shared" si="58"/>
        <v>102884.5869289952</v>
      </c>
      <c r="CF125">
        <v>149788.84217776899</v>
      </c>
      <c r="CG125">
        <v>143384.15051999499</v>
      </c>
      <c r="CH125">
        <f t="shared" si="59"/>
        <v>146586.49634888198</v>
      </c>
      <c r="CI125">
        <v>111978.23538827201</v>
      </c>
      <c r="CJ125">
        <v>110885.10074878699</v>
      </c>
      <c r="CK125">
        <f t="shared" si="60"/>
        <v>111431.6680685295</v>
      </c>
      <c r="CL125">
        <v>196283.704840269</v>
      </c>
      <c r="CM125">
        <v>176284.01207744001</v>
      </c>
      <c r="CN125">
        <f t="shared" si="61"/>
        <v>186283.85845885449</v>
      </c>
      <c r="CO125">
        <v>57299.435486825903</v>
      </c>
      <c r="CP125">
        <v>49931.053027435999</v>
      </c>
      <c r="CQ125">
        <f t="shared" si="62"/>
        <v>53615.244257130951</v>
      </c>
      <c r="CR125">
        <v>160346.24588689799</v>
      </c>
      <c r="CS125">
        <v>160925.422753149</v>
      </c>
      <c r="CT125">
        <f t="shared" si="63"/>
        <v>160635.83432002348</v>
      </c>
    </row>
    <row r="126" spans="1:98" x14ac:dyDescent="0.3">
      <c r="A126" t="s">
        <v>119</v>
      </c>
      <c r="B126" s="1" t="s">
        <v>424</v>
      </c>
      <c r="C126">
        <v>43986.525738579803</v>
      </c>
      <c r="D126">
        <v>77009.395875193004</v>
      </c>
      <c r="E126">
        <f t="shared" si="32"/>
        <v>60497.960806886404</v>
      </c>
      <c r="F126">
        <v>61261.225986552898</v>
      </c>
      <c r="G126">
        <v>40458.018004639896</v>
      </c>
      <c r="H126">
        <f t="shared" si="33"/>
        <v>50859.621995596397</v>
      </c>
      <c r="I126">
        <v>45777.832940568798</v>
      </c>
      <c r="J126">
        <v>57640.886409012797</v>
      </c>
      <c r="K126">
        <f t="shared" si="34"/>
        <v>51709.359674790801</v>
      </c>
      <c r="L126">
        <v>117582.085207952</v>
      </c>
      <c r="M126">
        <v>117922.55838939401</v>
      </c>
      <c r="N126">
        <f t="shared" si="35"/>
        <v>117752.321798673</v>
      </c>
      <c r="O126">
        <v>88974.217193581106</v>
      </c>
      <c r="P126">
        <v>31977.587957313099</v>
      </c>
      <c r="Q126">
        <f t="shared" si="36"/>
        <v>60475.9025754471</v>
      </c>
      <c r="R126">
        <v>46547.183254155498</v>
      </c>
      <c r="S126">
        <v>51204.653225476497</v>
      </c>
      <c r="T126">
        <f t="shared" si="37"/>
        <v>48875.918239815997</v>
      </c>
      <c r="U126">
        <v>49427.642868404298</v>
      </c>
      <c r="V126">
        <v>99934.373173319007</v>
      </c>
      <c r="W126">
        <f t="shared" si="38"/>
        <v>74681.008020861656</v>
      </c>
      <c r="X126">
        <v>60327.315173864299</v>
      </c>
      <c r="Y126">
        <v>106164.965965738</v>
      </c>
      <c r="Z126">
        <f t="shared" si="39"/>
        <v>83246.140569801151</v>
      </c>
      <c r="AA126">
        <v>60173.350696298599</v>
      </c>
      <c r="AB126">
        <v>28324.305971719001</v>
      </c>
      <c r="AC126">
        <f t="shared" si="40"/>
        <v>44248.828334008802</v>
      </c>
      <c r="AD126">
        <v>78113.255575851901</v>
      </c>
      <c r="AE126">
        <v>74823.331412510801</v>
      </c>
      <c r="AF126">
        <f t="shared" si="41"/>
        <v>76468.293494181358</v>
      </c>
      <c r="AG126">
        <v>95571.467069950799</v>
      </c>
      <c r="AH126">
        <v>89576.961020818504</v>
      </c>
      <c r="AI126">
        <f t="shared" si="42"/>
        <v>92574.214045384651</v>
      </c>
      <c r="AJ126">
        <v>39911.485061393301</v>
      </c>
      <c r="AK126">
        <v>23837.641563860299</v>
      </c>
      <c r="AL126">
        <f t="shared" si="43"/>
        <v>31874.5633126268</v>
      </c>
      <c r="AM126">
        <v>27109.3922605712</v>
      </c>
      <c r="AN126">
        <v>59825.549113179099</v>
      </c>
      <c r="AO126">
        <f t="shared" si="44"/>
        <v>43467.470686875153</v>
      </c>
      <c r="AP126">
        <v>90133.593341497195</v>
      </c>
      <c r="AQ126">
        <v>62630.344223239103</v>
      </c>
      <c r="AR126">
        <f t="shared" si="45"/>
        <v>76381.968782368145</v>
      </c>
      <c r="AS126">
        <v>67726.558520934996</v>
      </c>
      <c r="AT126">
        <v>74981.270598942399</v>
      </c>
      <c r="AU126">
        <f t="shared" si="46"/>
        <v>71353.914559938697</v>
      </c>
      <c r="AV126">
        <v>67828.561895984094</v>
      </c>
      <c r="AW126">
        <v>21535.8743535625</v>
      </c>
      <c r="AX126">
        <f t="shared" si="47"/>
        <v>44682.218124773295</v>
      </c>
      <c r="AY126">
        <v>50670.885476333497</v>
      </c>
      <c r="AZ126">
        <v>69790.150280307396</v>
      </c>
      <c r="BA126">
        <f t="shared" si="48"/>
        <v>60230.517878320446</v>
      </c>
      <c r="BB126">
        <v>85245.015301064894</v>
      </c>
      <c r="BC126">
        <v>60815.943552808203</v>
      </c>
      <c r="BD126">
        <f t="shared" si="49"/>
        <v>73030.479426936552</v>
      </c>
      <c r="BE126">
        <v>55355.039642346601</v>
      </c>
      <c r="BF126">
        <v>42315.529943031397</v>
      </c>
      <c r="BG126">
        <f t="shared" si="50"/>
        <v>48835.284792688995</v>
      </c>
      <c r="BH126">
        <v>35298.9815157251</v>
      </c>
      <c r="BI126">
        <v>128218.602358526</v>
      </c>
      <c r="BJ126">
        <f t="shared" si="51"/>
        <v>81758.791937125556</v>
      </c>
      <c r="BK126">
        <v>46930.432776163703</v>
      </c>
      <c r="BL126">
        <v>47292.356196920598</v>
      </c>
      <c r="BM126">
        <f t="shared" si="52"/>
        <v>47111.394486542151</v>
      </c>
      <c r="BN126">
        <v>68816.565496841096</v>
      </c>
      <c r="BO126">
        <v>64261.339492343097</v>
      </c>
      <c r="BP126">
        <f t="shared" si="53"/>
        <v>66538.9524945921</v>
      </c>
      <c r="BQ126">
        <v>86897.350939891898</v>
      </c>
      <c r="BR126">
        <v>91981.095583268805</v>
      </c>
      <c r="BS126">
        <f t="shared" si="54"/>
        <v>89439.223261580351</v>
      </c>
      <c r="BT126">
        <v>76250.669976003803</v>
      </c>
      <c r="BU126">
        <v>58718.929852480098</v>
      </c>
      <c r="BV126">
        <f t="shared" si="55"/>
        <v>67484.799914241943</v>
      </c>
      <c r="BW126">
        <v>59897.205620616704</v>
      </c>
      <c r="BX126">
        <v>42413.285337703303</v>
      </c>
      <c r="BY126">
        <f t="shared" si="56"/>
        <v>51155.245479160003</v>
      </c>
      <c r="BZ126">
        <v>92690.022121267</v>
      </c>
      <c r="CA126">
        <v>57336.3608620835</v>
      </c>
      <c r="CB126">
        <f t="shared" si="57"/>
        <v>75013.191491675243</v>
      </c>
      <c r="CC126">
        <v>58349.8670585336</v>
      </c>
      <c r="CD126">
        <v>40004.968423260201</v>
      </c>
      <c r="CE126">
        <f t="shared" si="58"/>
        <v>49177.417740896897</v>
      </c>
      <c r="CF126">
        <v>89770.376981928493</v>
      </c>
      <c r="CG126">
        <v>85341.582271716805</v>
      </c>
      <c r="CH126">
        <f t="shared" si="59"/>
        <v>87555.979626822649</v>
      </c>
      <c r="CI126">
        <v>52950.966460748597</v>
      </c>
      <c r="CJ126">
        <v>190391.977144037</v>
      </c>
      <c r="CK126">
        <f t="shared" si="60"/>
        <v>121671.4718023928</v>
      </c>
      <c r="CL126">
        <v>107430.074753496</v>
      </c>
      <c r="CM126">
        <v>121253.277774787</v>
      </c>
      <c r="CN126">
        <f t="shared" si="61"/>
        <v>114341.6762641415</v>
      </c>
      <c r="CO126">
        <v>50050.601646529001</v>
      </c>
      <c r="CP126">
        <v>71680.580632951896</v>
      </c>
      <c r="CQ126">
        <f t="shared" si="62"/>
        <v>60865.591139740449</v>
      </c>
      <c r="CR126">
        <v>66744.869577988793</v>
      </c>
      <c r="CS126">
        <v>144205.07811103901</v>
      </c>
      <c r="CT126">
        <f t="shared" si="63"/>
        <v>105474.97384451391</v>
      </c>
    </row>
    <row r="127" spans="1:98" x14ac:dyDescent="0.3">
      <c r="A127" t="s">
        <v>626</v>
      </c>
      <c r="B127" s="1" t="s">
        <v>627</v>
      </c>
      <c r="C127">
        <v>196247.71088167201</v>
      </c>
      <c r="D127">
        <v>210243.65822261301</v>
      </c>
      <c r="E127">
        <f t="shared" si="32"/>
        <v>203245.68455214251</v>
      </c>
      <c r="F127">
        <v>21564.590386630302</v>
      </c>
      <c r="G127">
        <v>29844.3207699124</v>
      </c>
      <c r="H127">
        <f t="shared" si="33"/>
        <v>25704.455578271351</v>
      </c>
      <c r="I127">
        <v>21037.404736958299</v>
      </c>
      <c r="J127">
        <v>13982.857097598901</v>
      </c>
      <c r="K127">
        <f t="shared" si="34"/>
        <v>17510.130917278599</v>
      </c>
      <c r="L127">
        <v>56143.6549500806</v>
      </c>
      <c r="M127">
        <v>54139.826480773198</v>
      </c>
      <c r="N127">
        <f t="shared" si="35"/>
        <v>55141.740715426902</v>
      </c>
      <c r="O127">
        <v>49742.704816033103</v>
      </c>
      <c r="P127">
        <v>45848.014445010398</v>
      </c>
      <c r="Q127">
        <f t="shared" si="36"/>
        <v>47795.359630521751</v>
      </c>
      <c r="R127">
        <v>7624.0987726499397</v>
      </c>
      <c r="S127">
        <v>12758.728853352</v>
      </c>
      <c r="T127">
        <f t="shared" si="37"/>
        <v>10191.413813000971</v>
      </c>
      <c r="U127">
        <v>79992.810748932898</v>
      </c>
      <c r="V127">
        <v>76436.485208326107</v>
      </c>
      <c r="W127">
        <f t="shared" si="38"/>
        <v>78214.647978629509</v>
      </c>
      <c r="X127">
        <v>49257.780387101098</v>
      </c>
      <c r="Y127">
        <v>59206.659640190403</v>
      </c>
      <c r="Z127">
        <f t="shared" si="39"/>
        <v>54232.220013645754</v>
      </c>
      <c r="AA127">
        <v>7243.7970406047098</v>
      </c>
      <c r="AB127">
        <v>11290.5399939322</v>
      </c>
      <c r="AC127">
        <f t="shared" si="40"/>
        <v>9267.1685172684556</v>
      </c>
      <c r="AD127">
        <v>15015.201794467501</v>
      </c>
      <c r="AE127">
        <v>10951.2837450107</v>
      </c>
      <c r="AF127">
        <f t="shared" si="41"/>
        <v>12983.242769739099</v>
      </c>
      <c r="AG127">
        <v>16542.419544466298</v>
      </c>
      <c r="AH127">
        <v>22990.1762655598</v>
      </c>
      <c r="AI127">
        <f t="shared" si="42"/>
        <v>19766.297905013049</v>
      </c>
      <c r="AJ127">
        <v>50063.061294332299</v>
      </c>
      <c r="AK127">
        <v>47235.596019649398</v>
      </c>
      <c r="AL127">
        <f t="shared" si="43"/>
        <v>48649.328656990852</v>
      </c>
      <c r="AM127">
        <v>20707.602013869098</v>
      </c>
      <c r="AN127">
        <v>21135.905799779001</v>
      </c>
      <c r="AO127">
        <f t="shared" si="44"/>
        <v>20921.753906824051</v>
      </c>
      <c r="AP127">
        <v>24404.5907360766</v>
      </c>
      <c r="AQ127">
        <v>21110.575416613501</v>
      </c>
      <c r="AR127">
        <f t="shared" si="45"/>
        <v>22757.58307634505</v>
      </c>
      <c r="AS127">
        <v>23190.9018002831</v>
      </c>
      <c r="AT127">
        <v>26638.321073205701</v>
      </c>
      <c r="AU127">
        <f t="shared" si="46"/>
        <v>24914.611436744402</v>
      </c>
      <c r="AV127">
        <v>17187.458960288401</v>
      </c>
      <c r="AW127">
        <v>17141.624853327699</v>
      </c>
      <c r="AX127">
        <f t="shared" si="47"/>
        <v>17164.541906808052</v>
      </c>
      <c r="AY127">
        <v>18866.2764833201</v>
      </c>
      <c r="AZ127">
        <v>15657.632026900201</v>
      </c>
      <c r="BA127">
        <f t="shared" si="48"/>
        <v>17261.954255110151</v>
      </c>
      <c r="BB127">
        <v>16364.989773503899</v>
      </c>
      <c r="BC127">
        <v>14591.0240562617</v>
      </c>
      <c r="BD127">
        <f t="shared" si="49"/>
        <v>15478.006914882801</v>
      </c>
      <c r="BE127">
        <v>24814.235870936402</v>
      </c>
      <c r="BF127">
        <v>10907.547513272</v>
      </c>
      <c r="BG127">
        <f t="shared" si="50"/>
        <v>17860.8916921042</v>
      </c>
      <c r="BH127">
        <v>19726.0440892431</v>
      </c>
      <c r="BI127">
        <v>15122.564659064799</v>
      </c>
      <c r="BJ127">
        <f t="shared" si="51"/>
        <v>17424.304374153951</v>
      </c>
      <c r="BK127">
        <v>86725.809982919804</v>
      </c>
      <c r="BL127">
        <v>99304.529206148698</v>
      </c>
      <c r="BM127">
        <f t="shared" si="52"/>
        <v>93015.169594534251</v>
      </c>
      <c r="BN127">
        <v>19024.5529511766</v>
      </c>
      <c r="BO127">
        <v>17210.112689178299</v>
      </c>
      <c r="BP127">
        <f t="shared" si="53"/>
        <v>18117.332820177449</v>
      </c>
      <c r="BQ127">
        <v>30820.234060006402</v>
      </c>
      <c r="BR127">
        <v>41185.779318834</v>
      </c>
      <c r="BS127">
        <f t="shared" si="54"/>
        <v>36003.006689420203</v>
      </c>
      <c r="BT127">
        <v>13688.229061910901</v>
      </c>
      <c r="BU127">
        <v>19637.944396865299</v>
      </c>
      <c r="BV127">
        <f t="shared" si="55"/>
        <v>16663.086729388102</v>
      </c>
      <c r="BW127">
        <v>16488.3639650111</v>
      </c>
      <c r="BX127">
        <v>35762.217317530798</v>
      </c>
      <c r="BY127">
        <f t="shared" si="56"/>
        <v>26125.290641270949</v>
      </c>
      <c r="BZ127">
        <v>44501.459860649702</v>
      </c>
      <c r="CA127">
        <v>45125.095801486103</v>
      </c>
      <c r="CB127">
        <f t="shared" si="57"/>
        <v>44813.277831067899</v>
      </c>
      <c r="CC127">
        <v>5083.6693090502904</v>
      </c>
      <c r="CD127">
        <v>12298.412877209899</v>
      </c>
      <c r="CE127">
        <f t="shared" si="58"/>
        <v>8691.0410931300939</v>
      </c>
      <c r="CF127">
        <v>20802.8171684523</v>
      </c>
      <c r="CG127">
        <v>6390.5237116522703</v>
      </c>
      <c r="CH127">
        <f t="shared" si="59"/>
        <v>13596.670440052285</v>
      </c>
      <c r="CI127">
        <v>53608.193647832202</v>
      </c>
      <c r="CJ127">
        <v>38436.6771370114</v>
      </c>
      <c r="CK127">
        <f t="shared" si="60"/>
        <v>46022.435392421801</v>
      </c>
      <c r="CL127">
        <v>17733.349633444701</v>
      </c>
      <c r="CM127">
        <v>17019.675590005801</v>
      </c>
      <c r="CN127">
        <f t="shared" si="61"/>
        <v>17376.512611725251</v>
      </c>
      <c r="CO127">
        <v>16067.4366479121</v>
      </c>
      <c r="CP127">
        <v>32230.723550142</v>
      </c>
      <c r="CQ127">
        <f t="shared" si="62"/>
        <v>24149.080099027051</v>
      </c>
      <c r="CR127">
        <v>29193.603721481901</v>
      </c>
      <c r="CS127">
        <v>23024.428125986298</v>
      </c>
      <c r="CT127">
        <f t="shared" si="63"/>
        <v>26109.015923734099</v>
      </c>
    </row>
    <row r="128" spans="1:98" x14ac:dyDescent="0.3">
      <c r="A128" t="s">
        <v>120</v>
      </c>
      <c r="B128" s="1" t="s">
        <v>425</v>
      </c>
      <c r="C128">
        <v>69459.397106623102</v>
      </c>
      <c r="D128">
        <v>70574.926841160399</v>
      </c>
      <c r="E128">
        <f t="shared" si="32"/>
        <v>70017.161973891751</v>
      </c>
      <c r="F128">
        <v>66250.842658890993</v>
      </c>
      <c r="G128">
        <v>62635.181048685597</v>
      </c>
      <c r="H128">
        <f t="shared" si="33"/>
        <v>64443.011853788295</v>
      </c>
      <c r="I128">
        <v>75691.336276110596</v>
      </c>
      <c r="J128">
        <v>50302.561270408303</v>
      </c>
      <c r="K128">
        <f t="shared" si="34"/>
        <v>62996.94877325945</v>
      </c>
      <c r="L128">
        <v>73655.055029344599</v>
      </c>
      <c r="M128">
        <v>64451.2964349592</v>
      </c>
      <c r="N128">
        <f t="shared" si="35"/>
        <v>69053.175732151896</v>
      </c>
      <c r="O128">
        <v>111499.353395842</v>
      </c>
      <c r="P128">
        <v>135726.86436158401</v>
      </c>
      <c r="Q128">
        <f t="shared" si="36"/>
        <v>123613.10887871301</v>
      </c>
      <c r="R128">
        <v>123578.44110696499</v>
      </c>
      <c r="S128">
        <v>118732.611155779</v>
      </c>
      <c r="T128">
        <f t="shared" si="37"/>
        <v>121155.526131372</v>
      </c>
      <c r="U128">
        <v>114421.29759389099</v>
      </c>
      <c r="V128">
        <v>109061.520878676</v>
      </c>
      <c r="W128">
        <f t="shared" si="38"/>
        <v>111741.40923628351</v>
      </c>
      <c r="X128">
        <v>105063.849122706</v>
      </c>
      <c r="Y128">
        <v>77774.650837451001</v>
      </c>
      <c r="Z128">
        <f t="shared" si="39"/>
        <v>91419.249980078501</v>
      </c>
      <c r="AA128">
        <v>73610.626641424198</v>
      </c>
      <c r="AB128">
        <v>101900.47639397701</v>
      </c>
      <c r="AC128">
        <f t="shared" si="40"/>
        <v>87755.551517700602</v>
      </c>
      <c r="AD128">
        <v>55497.871906763998</v>
      </c>
      <c r="AE128">
        <v>64955.554065177399</v>
      </c>
      <c r="AF128">
        <f t="shared" si="41"/>
        <v>60226.712985970698</v>
      </c>
      <c r="AG128">
        <v>104782.808038617</v>
      </c>
      <c r="AH128">
        <v>68467.059471574001</v>
      </c>
      <c r="AI128">
        <f t="shared" si="42"/>
        <v>86624.933755095495</v>
      </c>
      <c r="AJ128">
        <v>47224.227651443398</v>
      </c>
      <c r="AK128">
        <v>61364.742952712302</v>
      </c>
      <c r="AL128">
        <f t="shared" si="43"/>
        <v>54294.485302077854</v>
      </c>
      <c r="AM128">
        <v>85202.968865548799</v>
      </c>
      <c r="AN128">
        <v>85300.572591355798</v>
      </c>
      <c r="AO128">
        <f t="shared" si="44"/>
        <v>85251.770728452306</v>
      </c>
      <c r="AP128">
        <v>82500.160114541301</v>
      </c>
      <c r="AQ128">
        <v>94678.558388894104</v>
      </c>
      <c r="AR128">
        <f t="shared" si="45"/>
        <v>88589.359251717702</v>
      </c>
      <c r="AS128">
        <v>45276.063623870199</v>
      </c>
      <c r="AT128">
        <v>39321.214748101796</v>
      </c>
      <c r="AU128">
        <f t="shared" si="46"/>
        <v>42298.639185986001</v>
      </c>
      <c r="AV128">
        <v>91915.010410323594</v>
      </c>
      <c r="AW128">
        <v>89296.914284729297</v>
      </c>
      <c r="AX128">
        <f t="shared" si="47"/>
        <v>90605.962347526453</v>
      </c>
      <c r="AY128">
        <v>59062.859222733699</v>
      </c>
      <c r="AZ128">
        <v>58997.971439524197</v>
      </c>
      <c r="BA128">
        <f t="shared" si="48"/>
        <v>59030.415331128948</v>
      </c>
      <c r="BB128">
        <v>70489.466597054998</v>
      </c>
      <c r="BC128">
        <v>60727.39658701</v>
      </c>
      <c r="BD128">
        <f t="shared" si="49"/>
        <v>65608.431592032503</v>
      </c>
      <c r="BE128">
        <v>57853.121599124301</v>
      </c>
      <c r="BF128">
        <v>89124.332872521394</v>
      </c>
      <c r="BG128">
        <f t="shared" si="50"/>
        <v>73488.727235822851</v>
      </c>
      <c r="BH128">
        <v>69448.797251997501</v>
      </c>
      <c r="BI128">
        <v>105588.82202024</v>
      </c>
      <c r="BJ128">
        <f t="shared" si="51"/>
        <v>87518.809636118749</v>
      </c>
      <c r="BK128">
        <v>129879.14330532499</v>
      </c>
      <c r="BL128">
        <v>128063.654457389</v>
      </c>
      <c r="BM128">
        <f t="shared" si="52"/>
        <v>128971.39888135699</v>
      </c>
      <c r="BN128">
        <v>118494.55916850601</v>
      </c>
      <c r="BO128">
        <v>121429.94946577599</v>
      </c>
      <c r="BP128">
        <f t="shared" si="53"/>
        <v>119962.25431714099</v>
      </c>
      <c r="BQ128">
        <v>128273.67056885699</v>
      </c>
      <c r="BR128">
        <v>107744.76966659501</v>
      </c>
      <c r="BS128">
        <f t="shared" si="54"/>
        <v>118009.220117726</v>
      </c>
      <c r="BT128">
        <v>67359.941685154903</v>
      </c>
      <c r="BU128">
        <v>101257.57728100401</v>
      </c>
      <c r="BV128">
        <f t="shared" si="55"/>
        <v>84308.759483079455</v>
      </c>
      <c r="BW128">
        <v>107129.30263126901</v>
      </c>
      <c r="BX128">
        <v>134458.16498136599</v>
      </c>
      <c r="BY128">
        <f t="shared" si="56"/>
        <v>120793.7338063175</v>
      </c>
      <c r="BZ128">
        <v>147017.04436234699</v>
      </c>
      <c r="CA128">
        <v>110151.91738824701</v>
      </c>
      <c r="CB128">
        <f t="shared" si="57"/>
        <v>128584.480875297</v>
      </c>
      <c r="CC128">
        <v>100471.633107506</v>
      </c>
      <c r="CD128">
        <v>104057.186114875</v>
      </c>
      <c r="CE128">
        <f t="shared" si="58"/>
        <v>102264.40961119049</v>
      </c>
      <c r="CF128">
        <v>82291.547619497607</v>
      </c>
      <c r="CG128">
        <v>71696.631702398794</v>
      </c>
      <c r="CH128">
        <f t="shared" si="59"/>
        <v>76994.089660948201</v>
      </c>
      <c r="CI128">
        <v>124405.808516021</v>
      </c>
      <c r="CJ128">
        <v>100108.471118424</v>
      </c>
      <c r="CK128">
        <f t="shared" si="60"/>
        <v>112257.1398172225</v>
      </c>
      <c r="CL128">
        <v>60008.5364424691</v>
      </c>
      <c r="CM128">
        <v>81080.542196296097</v>
      </c>
      <c r="CN128">
        <f t="shared" si="61"/>
        <v>70544.539319382602</v>
      </c>
      <c r="CO128">
        <v>97143.911649811998</v>
      </c>
      <c r="CP128">
        <v>108880.097200191</v>
      </c>
      <c r="CQ128">
        <f t="shared" si="62"/>
        <v>103012.00442500151</v>
      </c>
      <c r="CR128">
        <v>98895.518687048199</v>
      </c>
      <c r="CS128">
        <v>92433.504614779697</v>
      </c>
      <c r="CT128">
        <f t="shared" si="63"/>
        <v>95664.511650913948</v>
      </c>
    </row>
    <row r="129" spans="1:98" x14ac:dyDescent="0.3">
      <c r="A129" t="s">
        <v>121</v>
      </c>
      <c r="B129" s="1" t="s">
        <v>426</v>
      </c>
      <c r="C129">
        <v>132130.006011458</v>
      </c>
      <c r="D129">
        <v>126514.39253785599</v>
      </c>
      <c r="E129">
        <f t="shared" si="32"/>
        <v>129322.199274657</v>
      </c>
      <c r="F129">
        <v>97725.050569074796</v>
      </c>
      <c r="G129">
        <v>115665.822132355</v>
      </c>
      <c r="H129">
        <f t="shared" si="33"/>
        <v>106695.4363507149</v>
      </c>
      <c r="I129">
        <v>116033.209701439</v>
      </c>
      <c r="J129">
        <v>105840.336143793</v>
      </c>
      <c r="K129">
        <f t="shared" si="34"/>
        <v>110936.772922616</v>
      </c>
      <c r="L129">
        <v>192760.80944777699</v>
      </c>
      <c r="M129">
        <v>176198.55254584699</v>
      </c>
      <c r="N129">
        <f t="shared" si="35"/>
        <v>184479.68099681201</v>
      </c>
      <c r="O129">
        <v>136095.098368659</v>
      </c>
      <c r="P129">
        <v>136064.41390535899</v>
      </c>
      <c r="Q129">
        <f t="shared" si="36"/>
        <v>136079.75613700901</v>
      </c>
      <c r="R129">
        <v>106321.670324099</v>
      </c>
      <c r="S129">
        <v>99638.191650561203</v>
      </c>
      <c r="T129">
        <f t="shared" si="37"/>
        <v>102979.9309873301</v>
      </c>
      <c r="U129">
        <v>123925.687174237</v>
      </c>
      <c r="V129">
        <v>104892.98106058</v>
      </c>
      <c r="W129">
        <f t="shared" si="38"/>
        <v>114409.33411740849</v>
      </c>
      <c r="X129">
        <v>230280.187167856</v>
      </c>
      <c r="Y129">
        <v>219567.91411652701</v>
      </c>
      <c r="Z129">
        <f t="shared" si="39"/>
        <v>224924.05064219149</v>
      </c>
      <c r="AA129">
        <v>155470.08891138301</v>
      </c>
      <c r="AB129">
        <v>159624.88017741399</v>
      </c>
      <c r="AC129">
        <f t="shared" si="40"/>
        <v>157547.4845443985</v>
      </c>
      <c r="AD129">
        <v>128345.92768403199</v>
      </c>
      <c r="AE129">
        <v>116582.161134393</v>
      </c>
      <c r="AF129">
        <f t="shared" si="41"/>
        <v>122464.0444092125</v>
      </c>
      <c r="AG129">
        <v>198521.84821783399</v>
      </c>
      <c r="AH129">
        <v>193290.35674882701</v>
      </c>
      <c r="AI129">
        <f t="shared" si="42"/>
        <v>195906.1024833305</v>
      </c>
      <c r="AJ129">
        <v>86858.631863297502</v>
      </c>
      <c r="AK129">
        <v>94266.800274520996</v>
      </c>
      <c r="AL129">
        <f t="shared" si="43"/>
        <v>90562.716068909242</v>
      </c>
      <c r="AM129">
        <v>87262.971360592695</v>
      </c>
      <c r="AN129">
        <v>95996.6323641747</v>
      </c>
      <c r="AO129">
        <f t="shared" si="44"/>
        <v>91629.801862383698</v>
      </c>
      <c r="AP129">
        <v>126815.421305688</v>
      </c>
      <c r="AQ129">
        <v>123649.19525345101</v>
      </c>
      <c r="AR129">
        <f t="shared" si="45"/>
        <v>125232.30827956949</v>
      </c>
      <c r="AS129">
        <v>143395.60745236199</v>
      </c>
      <c r="AT129">
        <v>129325.889275177</v>
      </c>
      <c r="AU129">
        <f t="shared" si="46"/>
        <v>136360.7483637695</v>
      </c>
      <c r="AV129">
        <v>173337.90272833899</v>
      </c>
      <c r="AW129">
        <v>174026.24761502701</v>
      </c>
      <c r="AX129">
        <f t="shared" si="47"/>
        <v>173682.07517168298</v>
      </c>
      <c r="AY129">
        <v>124665.074189327</v>
      </c>
      <c r="AZ129">
        <v>143047.132136114</v>
      </c>
      <c r="BA129">
        <f t="shared" si="48"/>
        <v>133856.10316272051</v>
      </c>
      <c r="BB129">
        <v>202155.394123668</v>
      </c>
      <c r="BC129">
        <v>177551.75323381601</v>
      </c>
      <c r="BD129">
        <f t="shared" si="49"/>
        <v>189853.57367874199</v>
      </c>
      <c r="BE129">
        <v>225821.84581077</v>
      </c>
      <c r="BF129">
        <v>239120.24177598101</v>
      </c>
      <c r="BG129">
        <f t="shared" si="50"/>
        <v>232471.04379337549</v>
      </c>
      <c r="BH129">
        <v>148062.58596814101</v>
      </c>
      <c r="BI129">
        <v>200193.94018789</v>
      </c>
      <c r="BJ129">
        <f t="shared" si="51"/>
        <v>174128.2630780155</v>
      </c>
      <c r="BK129">
        <v>199730.006003683</v>
      </c>
      <c r="BL129">
        <v>215601.122647638</v>
      </c>
      <c r="BM129">
        <f t="shared" si="52"/>
        <v>207665.5643256605</v>
      </c>
      <c r="BN129">
        <v>188067.18513318399</v>
      </c>
      <c r="BO129">
        <v>160682.92331312099</v>
      </c>
      <c r="BP129">
        <f t="shared" si="53"/>
        <v>174375.05422315249</v>
      </c>
      <c r="BQ129">
        <v>172663.17409744099</v>
      </c>
      <c r="BR129">
        <v>177603.272608531</v>
      </c>
      <c r="BS129">
        <f t="shared" si="54"/>
        <v>175133.22335298598</v>
      </c>
      <c r="BT129">
        <v>188724.74389842901</v>
      </c>
      <c r="BU129">
        <v>175199.435845942</v>
      </c>
      <c r="BV129">
        <f t="shared" si="55"/>
        <v>181962.08987218549</v>
      </c>
      <c r="BW129">
        <v>131024.64600234599</v>
      </c>
      <c r="BX129">
        <v>129503.393269785</v>
      </c>
      <c r="BY129">
        <f t="shared" si="56"/>
        <v>130264.0196360655</v>
      </c>
      <c r="BZ129">
        <v>108052.45870470699</v>
      </c>
      <c r="CA129">
        <v>121992.11746248401</v>
      </c>
      <c r="CB129">
        <f t="shared" si="57"/>
        <v>115022.2880835955</v>
      </c>
      <c r="CC129">
        <v>115742.537968057</v>
      </c>
      <c r="CD129">
        <v>102540.262452782</v>
      </c>
      <c r="CE129">
        <f t="shared" si="58"/>
        <v>109141.4002104195</v>
      </c>
      <c r="CF129">
        <v>147774.57192864901</v>
      </c>
      <c r="CG129">
        <v>163669.20475060301</v>
      </c>
      <c r="CH129">
        <f t="shared" si="59"/>
        <v>155721.88833962602</v>
      </c>
      <c r="CI129">
        <v>169987.143547802</v>
      </c>
      <c r="CJ129">
        <v>146109.672930453</v>
      </c>
      <c r="CK129">
        <f t="shared" si="60"/>
        <v>158048.40823912749</v>
      </c>
      <c r="CL129">
        <v>258689.655520573</v>
      </c>
      <c r="CM129">
        <v>251079.17216906801</v>
      </c>
      <c r="CN129">
        <f t="shared" si="61"/>
        <v>254884.41384482052</v>
      </c>
      <c r="CO129">
        <v>126510.621997758</v>
      </c>
      <c r="CP129">
        <v>129999.079973542</v>
      </c>
      <c r="CQ129">
        <f t="shared" si="62"/>
        <v>128254.85098565</v>
      </c>
      <c r="CR129">
        <v>171663.373361648</v>
      </c>
      <c r="CS129">
        <v>170194.27462589601</v>
      </c>
      <c r="CT129">
        <f t="shared" si="63"/>
        <v>170928.82399377201</v>
      </c>
    </row>
    <row r="130" spans="1:98" x14ac:dyDescent="0.3">
      <c r="A130" t="s">
        <v>122</v>
      </c>
      <c r="B130" s="1" t="s">
        <v>427</v>
      </c>
      <c r="C130">
        <v>186526.73992336201</v>
      </c>
      <c r="D130">
        <v>176195.53016040401</v>
      </c>
      <c r="E130">
        <f t="shared" si="32"/>
        <v>181361.13504188301</v>
      </c>
      <c r="F130">
        <v>161887.50159459701</v>
      </c>
      <c r="G130">
        <v>152488.36850010901</v>
      </c>
      <c r="H130">
        <f t="shared" si="33"/>
        <v>157187.93504735301</v>
      </c>
      <c r="I130">
        <v>122096.91585725499</v>
      </c>
      <c r="J130">
        <v>129405.70938434001</v>
      </c>
      <c r="K130">
        <f t="shared" si="34"/>
        <v>125751.3126207975</v>
      </c>
      <c r="L130">
        <v>190703.76090720799</v>
      </c>
      <c r="M130">
        <v>206283.10193164099</v>
      </c>
      <c r="N130">
        <f t="shared" si="35"/>
        <v>198493.43141942448</v>
      </c>
      <c r="O130">
        <v>124959.17735428399</v>
      </c>
      <c r="P130">
        <v>116467.80574425199</v>
      </c>
      <c r="Q130">
        <f t="shared" si="36"/>
        <v>120713.49154926799</v>
      </c>
      <c r="R130">
        <v>113937.329984868</v>
      </c>
      <c r="S130">
        <v>107014.869500924</v>
      </c>
      <c r="T130">
        <f t="shared" si="37"/>
        <v>110476.09974289601</v>
      </c>
      <c r="U130">
        <v>115458.104399562</v>
      </c>
      <c r="V130">
        <v>156147.105932443</v>
      </c>
      <c r="W130">
        <f t="shared" si="38"/>
        <v>135802.6051660025</v>
      </c>
      <c r="X130">
        <v>249500.69698694101</v>
      </c>
      <c r="Y130">
        <v>267136.57085427502</v>
      </c>
      <c r="Z130">
        <f t="shared" si="39"/>
        <v>258318.63392060803</v>
      </c>
      <c r="AA130">
        <v>142665.061098048</v>
      </c>
      <c r="AB130">
        <v>116061.485716007</v>
      </c>
      <c r="AC130">
        <f t="shared" si="40"/>
        <v>129363.2734070275</v>
      </c>
      <c r="AD130">
        <v>146045.53837760401</v>
      </c>
      <c r="AE130">
        <v>143517.18523653201</v>
      </c>
      <c r="AF130">
        <f t="shared" si="41"/>
        <v>144781.36180706799</v>
      </c>
      <c r="AG130">
        <v>115799.109433662</v>
      </c>
      <c r="AH130">
        <v>103364.64485721401</v>
      </c>
      <c r="AI130">
        <f t="shared" si="42"/>
        <v>109581.877145438</v>
      </c>
      <c r="AJ130">
        <v>85248.164266420295</v>
      </c>
      <c r="AK130">
        <v>71462.908486152999</v>
      </c>
      <c r="AL130">
        <f t="shared" si="43"/>
        <v>78355.536376286647</v>
      </c>
      <c r="AM130">
        <v>91273.748164001998</v>
      </c>
      <c r="AN130">
        <v>78208.838322626907</v>
      </c>
      <c r="AO130">
        <f t="shared" si="44"/>
        <v>84741.29324331446</v>
      </c>
      <c r="AP130">
        <v>90689.955881925998</v>
      </c>
      <c r="AQ130">
        <v>86819.374179215098</v>
      </c>
      <c r="AR130">
        <f t="shared" si="45"/>
        <v>88754.665030570555</v>
      </c>
      <c r="AS130">
        <v>125442.910390454</v>
      </c>
      <c r="AT130">
        <v>129010.296655097</v>
      </c>
      <c r="AU130">
        <f t="shared" si="46"/>
        <v>127226.60352277549</v>
      </c>
      <c r="AV130">
        <v>96707.924319563506</v>
      </c>
      <c r="AW130">
        <v>116004.01266853701</v>
      </c>
      <c r="AX130">
        <f t="shared" si="47"/>
        <v>106355.96849405026</v>
      </c>
      <c r="AY130">
        <v>103367.26406446099</v>
      </c>
      <c r="AZ130">
        <v>116752.34395621299</v>
      </c>
      <c r="BA130">
        <f t="shared" si="48"/>
        <v>110059.80401033699</v>
      </c>
      <c r="BB130">
        <v>230136.52550128</v>
      </c>
      <c r="BC130">
        <v>188005.16121617699</v>
      </c>
      <c r="BD130">
        <f t="shared" si="49"/>
        <v>209070.84335872851</v>
      </c>
      <c r="BE130">
        <v>200054.643888021</v>
      </c>
      <c r="BF130">
        <v>206350.62135114599</v>
      </c>
      <c r="BG130">
        <f t="shared" si="50"/>
        <v>203202.63261958351</v>
      </c>
      <c r="BH130">
        <v>135006.46155518599</v>
      </c>
      <c r="BI130">
        <v>192656.767758181</v>
      </c>
      <c r="BJ130">
        <f t="shared" si="51"/>
        <v>163831.61465668349</v>
      </c>
      <c r="BK130">
        <v>86505.893895800094</v>
      </c>
      <c r="BL130">
        <v>110573.76711501001</v>
      </c>
      <c r="BM130">
        <f t="shared" si="52"/>
        <v>98539.830505405058</v>
      </c>
      <c r="BN130">
        <v>116718.85775305401</v>
      </c>
      <c r="BO130">
        <v>121911.864486504</v>
      </c>
      <c r="BP130">
        <f t="shared" si="53"/>
        <v>119315.361119779</v>
      </c>
      <c r="BQ130">
        <v>176677.20895984099</v>
      </c>
      <c r="BR130">
        <v>160999.921860754</v>
      </c>
      <c r="BS130">
        <f t="shared" si="54"/>
        <v>168838.56541029748</v>
      </c>
      <c r="BT130">
        <v>168095.08060548201</v>
      </c>
      <c r="BU130">
        <v>172938.12941283299</v>
      </c>
      <c r="BV130">
        <f t="shared" si="55"/>
        <v>170516.6050091575</v>
      </c>
      <c r="BW130">
        <v>88468.262468487301</v>
      </c>
      <c r="BX130">
        <v>80748.434240237097</v>
      </c>
      <c r="BY130">
        <f t="shared" si="56"/>
        <v>84608.348354362199</v>
      </c>
      <c r="BZ130">
        <v>104173.707332551</v>
      </c>
      <c r="CA130">
        <v>100894.48888531201</v>
      </c>
      <c r="CB130">
        <f t="shared" si="57"/>
        <v>102534.0981089315</v>
      </c>
      <c r="CC130">
        <v>93520.513555735495</v>
      </c>
      <c r="CD130">
        <v>85651.340198414095</v>
      </c>
      <c r="CE130">
        <f t="shared" si="58"/>
        <v>89585.926877074788</v>
      </c>
      <c r="CF130">
        <v>106809.879758147</v>
      </c>
      <c r="CG130">
        <v>105818.674413955</v>
      </c>
      <c r="CH130">
        <f t="shared" si="59"/>
        <v>106314.27708605101</v>
      </c>
      <c r="CI130">
        <v>188542.429397484</v>
      </c>
      <c r="CJ130">
        <v>168547.14264085601</v>
      </c>
      <c r="CK130">
        <f t="shared" si="60"/>
        <v>178544.78601917002</v>
      </c>
      <c r="CL130">
        <v>358856.16893187899</v>
      </c>
      <c r="CM130">
        <v>311332.29762973503</v>
      </c>
      <c r="CN130">
        <f t="shared" si="61"/>
        <v>335094.23328080704</v>
      </c>
      <c r="CO130">
        <v>158320.375467873</v>
      </c>
      <c r="CP130">
        <v>160695.31244914001</v>
      </c>
      <c r="CQ130">
        <f t="shared" si="62"/>
        <v>159507.84395850651</v>
      </c>
      <c r="CR130">
        <v>217138.580994911</v>
      </c>
      <c r="CS130">
        <v>211279.05276243601</v>
      </c>
      <c r="CT130">
        <f t="shared" si="63"/>
        <v>214208.8168786735</v>
      </c>
    </row>
    <row r="131" spans="1:98" x14ac:dyDescent="0.3">
      <c r="A131" t="s">
        <v>123</v>
      </c>
      <c r="B131" s="1" t="s">
        <v>428</v>
      </c>
      <c r="C131">
        <v>250834.94877903801</v>
      </c>
      <c r="D131">
        <v>339833.36520667397</v>
      </c>
      <c r="E131">
        <f t="shared" si="32"/>
        <v>295334.15699285601</v>
      </c>
      <c r="F131">
        <v>405215.303519279</v>
      </c>
      <c r="G131">
        <v>457269.71923010802</v>
      </c>
      <c r="H131">
        <f t="shared" si="33"/>
        <v>431242.51137469348</v>
      </c>
      <c r="I131">
        <v>386827.03856715199</v>
      </c>
      <c r="J131">
        <v>385540.55307826202</v>
      </c>
      <c r="K131">
        <f t="shared" si="34"/>
        <v>386183.795822707</v>
      </c>
      <c r="L131">
        <v>365661.63256902201</v>
      </c>
      <c r="M131">
        <v>428982.507681149</v>
      </c>
      <c r="N131">
        <f t="shared" si="35"/>
        <v>397322.07012508553</v>
      </c>
      <c r="O131">
        <v>308186.62593633699</v>
      </c>
      <c r="P131">
        <v>477445.34817657899</v>
      </c>
      <c r="Q131">
        <f t="shared" si="36"/>
        <v>392815.98705645802</v>
      </c>
      <c r="R131">
        <v>276747.99292734702</v>
      </c>
      <c r="S131">
        <v>197305.90932780999</v>
      </c>
      <c r="T131">
        <f t="shared" si="37"/>
        <v>237026.9511275785</v>
      </c>
      <c r="U131">
        <v>373556.282776365</v>
      </c>
      <c r="V131">
        <v>242235.18927450801</v>
      </c>
      <c r="W131">
        <f t="shared" si="38"/>
        <v>307895.73602543649</v>
      </c>
      <c r="X131">
        <v>224640.29671683599</v>
      </c>
      <c r="Y131">
        <v>233665.24755262499</v>
      </c>
      <c r="Z131">
        <f t="shared" si="39"/>
        <v>229152.77213473048</v>
      </c>
      <c r="AA131">
        <v>216690.858360313</v>
      </c>
      <c r="AB131">
        <v>210899.662563561</v>
      </c>
      <c r="AC131">
        <f t="shared" si="40"/>
        <v>213795.260461937</v>
      </c>
      <c r="AD131">
        <v>245085.73945062701</v>
      </c>
      <c r="AE131">
        <v>257868.303186159</v>
      </c>
      <c r="AF131">
        <f t="shared" si="41"/>
        <v>251477.021318393</v>
      </c>
      <c r="AG131">
        <v>388184.69194130797</v>
      </c>
      <c r="AH131">
        <v>355009.73923871102</v>
      </c>
      <c r="AI131">
        <f t="shared" si="42"/>
        <v>371597.21559000947</v>
      </c>
      <c r="AJ131">
        <v>206192.44476240501</v>
      </c>
      <c r="AK131">
        <v>297026.70579221298</v>
      </c>
      <c r="AL131">
        <f t="shared" si="43"/>
        <v>251609.57527730899</v>
      </c>
      <c r="AM131">
        <v>361246.17060230201</v>
      </c>
      <c r="AN131">
        <v>353324.444296623</v>
      </c>
      <c r="AO131">
        <f t="shared" si="44"/>
        <v>357285.30744946247</v>
      </c>
      <c r="AP131">
        <v>458151.173259912</v>
      </c>
      <c r="AQ131">
        <v>440102.13821278902</v>
      </c>
      <c r="AR131">
        <f t="shared" si="45"/>
        <v>449126.65573635051</v>
      </c>
      <c r="AS131">
        <v>229195.78466981399</v>
      </c>
      <c r="AT131">
        <v>317105.00818452</v>
      </c>
      <c r="AU131">
        <f t="shared" si="46"/>
        <v>273150.396427167</v>
      </c>
      <c r="AV131">
        <v>310951.59437996801</v>
      </c>
      <c r="AW131">
        <v>311381.313401311</v>
      </c>
      <c r="AX131">
        <f t="shared" si="47"/>
        <v>311166.45389063947</v>
      </c>
      <c r="AY131">
        <v>179107.70457125799</v>
      </c>
      <c r="AZ131">
        <v>236280.73223573901</v>
      </c>
      <c r="BA131">
        <f t="shared" si="48"/>
        <v>207694.2184034985</v>
      </c>
      <c r="BB131">
        <v>548044.40502360405</v>
      </c>
      <c r="BC131">
        <v>447923.888754279</v>
      </c>
      <c r="BD131">
        <f t="shared" si="49"/>
        <v>497984.14688894153</v>
      </c>
      <c r="BE131">
        <v>298369.92529015202</v>
      </c>
      <c r="BF131">
        <v>384361.95347068098</v>
      </c>
      <c r="BG131">
        <f t="shared" si="50"/>
        <v>341365.93938041653</v>
      </c>
      <c r="BH131">
        <v>304973.23511951201</v>
      </c>
      <c r="BI131">
        <v>415391.44689657702</v>
      </c>
      <c r="BJ131">
        <f t="shared" si="51"/>
        <v>360182.34100804455</v>
      </c>
      <c r="BK131">
        <v>101423.942251828</v>
      </c>
      <c r="BL131">
        <v>269749.85164232401</v>
      </c>
      <c r="BM131">
        <f t="shared" si="52"/>
        <v>185586.89694707602</v>
      </c>
      <c r="BN131">
        <v>175581.848991598</v>
      </c>
      <c r="BO131">
        <v>304461.95828733302</v>
      </c>
      <c r="BP131">
        <f t="shared" si="53"/>
        <v>240021.90363946551</v>
      </c>
      <c r="BQ131">
        <v>165403.576693902</v>
      </c>
      <c r="BR131">
        <v>378562.76324051397</v>
      </c>
      <c r="BS131">
        <f t="shared" si="54"/>
        <v>271983.169967208</v>
      </c>
      <c r="BT131">
        <v>318670.47214887402</v>
      </c>
      <c r="BU131">
        <v>200273.19890418599</v>
      </c>
      <c r="BV131">
        <f t="shared" si="55"/>
        <v>259471.83552652999</v>
      </c>
      <c r="BW131">
        <v>226780.50645221799</v>
      </c>
      <c r="BX131">
        <v>227485.35547522301</v>
      </c>
      <c r="BY131">
        <f t="shared" si="56"/>
        <v>227132.93096372049</v>
      </c>
      <c r="BZ131">
        <v>336280.51560333598</v>
      </c>
      <c r="CA131">
        <v>352355.35966240102</v>
      </c>
      <c r="CB131">
        <f t="shared" si="57"/>
        <v>344317.93763286853</v>
      </c>
      <c r="CC131">
        <v>168413.97694094799</v>
      </c>
      <c r="CD131">
        <v>208604.67024214499</v>
      </c>
      <c r="CE131">
        <f t="shared" si="58"/>
        <v>188509.3235915465</v>
      </c>
      <c r="CF131">
        <v>353685.39140835102</v>
      </c>
      <c r="CG131">
        <v>517499.37069113599</v>
      </c>
      <c r="CH131">
        <f t="shared" si="59"/>
        <v>435592.3810497435</v>
      </c>
      <c r="CI131">
        <v>245518.37546841099</v>
      </c>
      <c r="CJ131">
        <v>292816.14525612397</v>
      </c>
      <c r="CK131">
        <f t="shared" si="60"/>
        <v>269167.26036226749</v>
      </c>
      <c r="CL131">
        <v>227875.26830805701</v>
      </c>
      <c r="CM131">
        <v>292037.60666867701</v>
      </c>
      <c r="CN131">
        <f t="shared" si="61"/>
        <v>259956.43748836702</v>
      </c>
      <c r="CO131">
        <v>109592.374053066</v>
      </c>
      <c r="CP131">
        <v>234940.24665008299</v>
      </c>
      <c r="CQ131">
        <f t="shared" si="62"/>
        <v>172266.3103515745</v>
      </c>
      <c r="CR131">
        <v>218380.64680533699</v>
      </c>
      <c r="CS131">
        <v>326590.25378338102</v>
      </c>
      <c r="CT131">
        <f t="shared" si="63"/>
        <v>272485.45029435901</v>
      </c>
    </row>
    <row r="132" spans="1:98" x14ac:dyDescent="0.3">
      <c r="A132" t="s">
        <v>124</v>
      </c>
      <c r="B132" s="1" t="s">
        <v>429</v>
      </c>
      <c r="C132">
        <v>30254.014075788</v>
      </c>
      <c r="D132">
        <v>21094.6570572446</v>
      </c>
      <c r="E132">
        <f t="shared" si="32"/>
        <v>25674.3355665163</v>
      </c>
      <c r="F132">
        <v>31575.325426630101</v>
      </c>
      <c r="G132">
        <v>35123.767883939501</v>
      </c>
      <c r="H132">
        <f t="shared" si="33"/>
        <v>33349.546655284801</v>
      </c>
      <c r="I132">
        <v>15421.540639517099</v>
      </c>
      <c r="J132">
        <v>9657.1561159927696</v>
      </c>
      <c r="K132">
        <f t="shared" si="34"/>
        <v>12539.348377754934</v>
      </c>
      <c r="L132">
        <v>24034.964495513799</v>
      </c>
      <c r="M132">
        <v>20730.019195013501</v>
      </c>
      <c r="N132">
        <f t="shared" si="35"/>
        <v>22382.491845263648</v>
      </c>
      <c r="O132">
        <v>41218.537916517897</v>
      </c>
      <c r="P132">
        <v>13027.4896949221</v>
      </c>
      <c r="Q132">
        <f t="shared" si="36"/>
        <v>27123.013805719998</v>
      </c>
      <c r="R132">
        <v>23133.2350810928</v>
      </c>
      <c r="S132">
        <v>36506.5703229918</v>
      </c>
      <c r="T132">
        <f t="shared" si="37"/>
        <v>29819.902702042302</v>
      </c>
      <c r="U132">
        <v>17011.153864289499</v>
      </c>
      <c r="V132">
        <v>21311.297215913299</v>
      </c>
      <c r="W132">
        <f t="shared" si="38"/>
        <v>19161.225540101397</v>
      </c>
      <c r="X132">
        <v>24721.848171083999</v>
      </c>
      <c r="Y132">
        <v>37430.952785877998</v>
      </c>
      <c r="Z132">
        <f t="shared" si="39"/>
        <v>31076.400478480999</v>
      </c>
      <c r="AA132">
        <v>27796.195617845398</v>
      </c>
      <c r="AB132">
        <v>18248.438018899298</v>
      </c>
      <c r="AC132">
        <f t="shared" si="40"/>
        <v>23022.316818372346</v>
      </c>
      <c r="AD132">
        <v>22079.9678558085</v>
      </c>
      <c r="AE132">
        <v>18231.124517703101</v>
      </c>
      <c r="AF132">
        <f t="shared" si="41"/>
        <v>20155.546186755801</v>
      </c>
      <c r="AG132">
        <v>15876.6760454003</v>
      </c>
      <c r="AH132">
        <v>21632.339358597299</v>
      </c>
      <c r="AI132">
        <f t="shared" si="42"/>
        <v>18754.507701998798</v>
      </c>
      <c r="AJ132">
        <v>18942.648502467</v>
      </c>
      <c r="AK132">
        <v>26711.542478708601</v>
      </c>
      <c r="AL132">
        <f t="shared" si="43"/>
        <v>22827.095490587802</v>
      </c>
      <c r="AM132">
        <v>15947.9153176278</v>
      </c>
      <c r="AN132">
        <v>10245.229576391101</v>
      </c>
      <c r="AO132">
        <f t="shared" si="44"/>
        <v>13096.57244700945</v>
      </c>
      <c r="AP132">
        <v>29767.943617182598</v>
      </c>
      <c r="AQ132">
        <v>23609.146905613899</v>
      </c>
      <c r="AR132">
        <f t="shared" si="45"/>
        <v>26688.545261398249</v>
      </c>
      <c r="AS132">
        <v>25076.649551664701</v>
      </c>
      <c r="AT132">
        <v>15907.4332937443</v>
      </c>
      <c r="AU132">
        <f t="shared" si="46"/>
        <v>20492.0414227045</v>
      </c>
      <c r="AV132">
        <v>26563.515141067001</v>
      </c>
      <c r="AW132">
        <v>16624.6074974925</v>
      </c>
      <c r="AX132">
        <f t="shared" si="47"/>
        <v>21594.06131927975</v>
      </c>
      <c r="AY132">
        <v>25429.264795913499</v>
      </c>
      <c r="AZ132">
        <v>20898.236432463302</v>
      </c>
      <c r="BA132">
        <f t="shared" si="48"/>
        <v>23163.750614188401</v>
      </c>
      <c r="BB132">
        <v>20974.521495552701</v>
      </c>
      <c r="BC132">
        <v>14730.8661608444</v>
      </c>
      <c r="BD132">
        <f t="shared" si="49"/>
        <v>17852.693828198549</v>
      </c>
      <c r="BE132">
        <v>12511.6593633679</v>
      </c>
      <c r="BF132">
        <v>22367.649445107301</v>
      </c>
      <c r="BG132">
        <f t="shared" si="50"/>
        <v>17439.654404237601</v>
      </c>
      <c r="BH132">
        <v>22894.1207537683</v>
      </c>
      <c r="BI132">
        <v>29632.667233621502</v>
      </c>
      <c r="BJ132">
        <f t="shared" si="51"/>
        <v>26263.393993694903</v>
      </c>
      <c r="BK132">
        <v>20611.585057071301</v>
      </c>
      <c r="BL132">
        <v>36738.009877984703</v>
      </c>
      <c r="BM132">
        <f t="shared" si="52"/>
        <v>28674.797467528002</v>
      </c>
      <c r="BN132">
        <v>13581.825319638299</v>
      </c>
      <c r="BO132">
        <v>12862.9501899057</v>
      </c>
      <c r="BP132">
        <f t="shared" si="53"/>
        <v>13222.387754772</v>
      </c>
      <c r="BQ132">
        <v>21959.862030710501</v>
      </c>
      <c r="BR132">
        <v>14236.766227993499</v>
      </c>
      <c r="BS132">
        <f t="shared" si="54"/>
        <v>18098.314129352002</v>
      </c>
      <c r="BT132">
        <v>12171.4056305841</v>
      </c>
      <c r="BU132">
        <v>17094.315805866099</v>
      </c>
      <c r="BV132">
        <f t="shared" si="55"/>
        <v>14632.8607182251</v>
      </c>
      <c r="BW132">
        <v>14418.1619536449</v>
      </c>
      <c r="BX132">
        <v>18371.7768094405</v>
      </c>
      <c r="BY132">
        <f t="shared" si="56"/>
        <v>16394.969381542702</v>
      </c>
      <c r="BZ132">
        <v>42264.853533999303</v>
      </c>
      <c r="CA132">
        <v>24401.943165462799</v>
      </c>
      <c r="CB132">
        <f t="shared" si="57"/>
        <v>33333.398349731055</v>
      </c>
      <c r="CC132">
        <v>11351.223452459601</v>
      </c>
      <c r="CD132">
        <v>22010.271692397899</v>
      </c>
      <c r="CE132">
        <f t="shared" si="58"/>
        <v>16680.747572428751</v>
      </c>
      <c r="CF132">
        <v>8346.1405353796599</v>
      </c>
      <c r="CG132">
        <v>28981.991561205999</v>
      </c>
      <c r="CH132">
        <f t="shared" si="59"/>
        <v>18664.066048292829</v>
      </c>
      <c r="CI132">
        <v>54215.835715518297</v>
      </c>
      <c r="CJ132">
        <v>63412.595249823898</v>
      </c>
      <c r="CK132">
        <f t="shared" si="60"/>
        <v>58814.215482671098</v>
      </c>
      <c r="CL132">
        <v>37852.870879463</v>
      </c>
      <c r="CM132">
        <v>34134.522476625702</v>
      </c>
      <c r="CN132">
        <f t="shared" si="61"/>
        <v>35993.696678044347</v>
      </c>
      <c r="CO132">
        <v>18783.518128034499</v>
      </c>
      <c r="CP132">
        <v>21459.3074327584</v>
      </c>
      <c r="CQ132">
        <f t="shared" si="62"/>
        <v>20121.412780396451</v>
      </c>
      <c r="CR132">
        <v>66907.500566742194</v>
      </c>
      <c r="CS132">
        <v>25202.884183435399</v>
      </c>
      <c r="CT132">
        <f t="shared" si="63"/>
        <v>46055.192375088795</v>
      </c>
    </row>
    <row r="133" spans="1:98" x14ac:dyDescent="0.3">
      <c r="A133" t="s">
        <v>125</v>
      </c>
      <c r="B133" s="1" t="s">
        <v>430</v>
      </c>
      <c r="C133">
        <v>16577.252684933599</v>
      </c>
      <c r="D133">
        <v>17477.3683885719</v>
      </c>
      <c r="E133">
        <f t="shared" ref="E133:E196" si="64">SUM(C133,D133)/2</f>
        <v>17027.31053675275</v>
      </c>
      <c r="F133">
        <v>21181.7124010228</v>
      </c>
      <c r="G133">
        <v>25687.101898384699</v>
      </c>
      <c r="H133">
        <f t="shared" ref="H133:H196" si="65">SUM(F133,G133)/2</f>
        <v>23434.407149703751</v>
      </c>
      <c r="I133">
        <v>31165.3488111267</v>
      </c>
      <c r="J133">
        <v>29127.745457896101</v>
      </c>
      <c r="K133">
        <f t="shared" ref="K133:K196" si="66">SUM(I133,J133)/2</f>
        <v>30146.547134511398</v>
      </c>
      <c r="L133">
        <v>26960.7193327735</v>
      </c>
      <c r="M133">
        <v>21760.8826510869</v>
      </c>
      <c r="N133">
        <f t="shared" ref="N133:N196" si="67">SUM(L133,M133)/2</f>
        <v>24360.800991930199</v>
      </c>
      <c r="O133">
        <v>17651.118888206602</v>
      </c>
      <c r="P133">
        <v>26426.349206660801</v>
      </c>
      <c r="Q133">
        <f t="shared" ref="Q133:Q196" si="68">SUM(O133,P133)/2</f>
        <v>22038.734047433703</v>
      </c>
      <c r="R133">
        <v>23878.816405019501</v>
      </c>
      <c r="S133">
        <v>30111.6115510327</v>
      </c>
      <c r="T133">
        <f t="shared" ref="T133:T196" si="69">SUM(R133,S133)/2</f>
        <v>26995.213978026099</v>
      </c>
      <c r="U133">
        <v>29203.244664216199</v>
      </c>
      <c r="V133">
        <v>24053.828348245399</v>
      </c>
      <c r="W133">
        <f t="shared" ref="W133:W196" si="70">SUM(U133,V133)/2</f>
        <v>26628.536506230797</v>
      </c>
      <c r="X133">
        <v>34385.4784228762</v>
      </c>
      <c r="Y133">
        <v>38212.838274420799</v>
      </c>
      <c r="Z133">
        <f t="shared" ref="Z133:Z196" si="71">SUM(X133,Y133)/2</f>
        <v>36299.158348648503</v>
      </c>
      <c r="AA133">
        <v>30729.455398489299</v>
      </c>
      <c r="AB133">
        <v>25534.727952406902</v>
      </c>
      <c r="AC133">
        <f t="shared" ref="AC133:AC196" si="72">SUM(AA133,AB133)/2</f>
        <v>28132.0916754481</v>
      </c>
      <c r="AD133">
        <v>27118.636966894199</v>
      </c>
      <c r="AE133">
        <v>27039.6433078277</v>
      </c>
      <c r="AF133">
        <f t="shared" ref="AF133:AF196" si="73">SUM(AD133,AE133)/2</f>
        <v>27079.140137360948</v>
      </c>
      <c r="AG133">
        <v>37422.797187528602</v>
      </c>
      <c r="AH133">
        <v>50571.353670481098</v>
      </c>
      <c r="AI133">
        <f t="shared" ref="AI133:AI196" si="74">SUM(AG133,AH133)/2</f>
        <v>43997.07542900485</v>
      </c>
      <c r="AJ133">
        <v>35371.936948247698</v>
      </c>
      <c r="AK133">
        <v>27299.033524868999</v>
      </c>
      <c r="AL133">
        <f t="shared" ref="AL133:AL196" si="75">SUM(AJ133,AK133)/2</f>
        <v>31335.48523655835</v>
      </c>
      <c r="AM133">
        <v>43611.855657771397</v>
      </c>
      <c r="AN133">
        <v>53634.274336328999</v>
      </c>
      <c r="AO133">
        <f t="shared" ref="AO133:AO196" si="76">SUM(AM133,AN133)/2</f>
        <v>48623.064997050198</v>
      </c>
      <c r="AP133">
        <v>2846.4075995029102</v>
      </c>
      <c r="AQ133">
        <v>25085.962113017002</v>
      </c>
      <c r="AR133">
        <f t="shared" ref="AR133:AR196" si="77">SUM(AP133,AQ133)/2</f>
        <v>13966.184856259955</v>
      </c>
      <c r="AS133">
        <v>3871.2050171518799</v>
      </c>
      <c r="AT133">
        <v>20236.181103473798</v>
      </c>
      <c r="AU133">
        <f t="shared" ref="AU133:AU196" si="78">SUM(AS133,AT133)/2</f>
        <v>12053.693060312838</v>
      </c>
      <c r="AV133">
        <v>27848.988467323801</v>
      </c>
      <c r="AW133">
        <v>32120.881518907299</v>
      </c>
      <c r="AX133">
        <f t="shared" ref="AX133:AX196" si="79">SUM(AV133,AW133)/2</f>
        <v>29984.934993115552</v>
      </c>
      <c r="AY133">
        <v>23687.8104122039</v>
      </c>
      <c r="AZ133">
        <v>25394.314523830501</v>
      </c>
      <c r="BA133">
        <f t="shared" ref="BA133:BA196" si="80">SUM(AY133,AZ133)/2</f>
        <v>24541.0624680172</v>
      </c>
      <c r="BB133">
        <v>25876.193369822999</v>
      </c>
      <c r="BC133">
        <v>18265.6366364122</v>
      </c>
      <c r="BD133">
        <f t="shared" ref="BD133:BD196" si="81">SUM(BB133,BC133)/2</f>
        <v>22070.9150031176</v>
      </c>
      <c r="BE133">
        <v>15891.053440383401</v>
      </c>
      <c r="BF133">
        <v>29588.655714744102</v>
      </c>
      <c r="BG133">
        <f t="shared" ref="BG133:BG196" si="82">SUM(BE133,BF133)/2</f>
        <v>22739.85457756375</v>
      </c>
      <c r="BH133">
        <v>26816.878330013798</v>
      </c>
      <c r="BI133">
        <v>34491.259045365201</v>
      </c>
      <c r="BJ133">
        <f t="shared" ref="BJ133:BJ196" si="83">SUM(BH133,BI133)/2</f>
        <v>30654.068687689498</v>
      </c>
      <c r="BK133">
        <v>13218.6363404605</v>
      </c>
      <c r="BL133">
        <v>24410.361245815599</v>
      </c>
      <c r="BM133">
        <f t="shared" ref="BM133:BM196" si="84">SUM(BK133,BL133)/2</f>
        <v>18814.498793138049</v>
      </c>
      <c r="BN133">
        <v>29169.1431781301</v>
      </c>
      <c r="BO133">
        <v>27424.973979405899</v>
      </c>
      <c r="BP133">
        <f t="shared" ref="BP133:BP196" si="85">SUM(BN133,BO133)/2</f>
        <v>28297.058578767999</v>
      </c>
      <c r="BQ133">
        <v>9494.3757416349799</v>
      </c>
      <c r="BR133">
        <v>20473.515737271799</v>
      </c>
      <c r="BS133">
        <f t="shared" ref="BS133:BS196" si="86">SUM(BQ133,BR133)/2</f>
        <v>14983.945739453389</v>
      </c>
      <c r="BT133">
        <v>24445.891257350999</v>
      </c>
      <c r="BU133">
        <v>24103.0120046374</v>
      </c>
      <c r="BV133">
        <f t="shared" ref="BV133:BV196" si="87">SUM(BT133,BU133)/2</f>
        <v>24274.451630994197</v>
      </c>
      <c r="BW133">
        <v>37114.597129049202</v>
      </c>
      <c r="BX133">
        <v>33523.507246825</v>
      </c>
      <c r="BY133">
        <f t="shared" ref="BY133:BY196" si="88">SUM(BW133,BX133)/2</f>
        <v>35319.052187937101</v>
      </c>
      <c r="BZ133">
        <v>33038.363275527801</v>
      </c>
      <c r="CA133">
        <v>9107.6557464425605</v>
      </c>
      <c r="CB133">
        <f t="shared" ref="CB133:CB196" si="89">SUM(BZ133,CA133)/2</f>
        <v>21073.009510985183</v>
      </c>
      <c r="CC133">
        <v>27236.128588813201</v>
      </c>
      <c r="CD133">
        <v>32059.233008944801</v>
      </c>
      <c r="CE133">
        <f t="shared" ref="CE133:CE196" si="90">SUM(CC133,CD133)/2</f>
        <v>29647.680798879002</v>
      </c>
      <c r="CF133">
        <v>29453.111611174601</v>
      </c>
      <c r="CG133">
        <v>24395.138410322299</v>
      </c>
      <c r="CH133">
        <f t="shared" ref="CH133:CH196" si="91">SUM(CF133,CG133)/2</f>
        <v>26924.125010748452</v>
      </c>
      <c r="CI133">
        <v>23820.294570058701</v>
      </c>
      <c r="CJ133">
        <v>20579.200925672601</v>
      </c>
      <c r="CK133">
        <f t="shared" ref="CK133:CK196" si="92">SUM(CI133,CJ133)/2</f>
        <v>22199.747747865651</v>
      </c>
      <c r="CL133">
        <v>11601.442118975399</v>
      </c>
      <c r="CM133">
        <v>18944.181568938599</v>
      </c>
      <c r="CN133">
        <f t="shared" ref="CN133:CN196" si="93">SUM(CL133,CM133)/2</f>
        <v>15272.811843956999</v>
      </c>
      <c r="CO133">
        <v>31499.951626345301</v>
      </c>
      <c r="CP133">
        <v>27919.823877479601</v>
      </c>
      <c r="CQ133">
        <f t="shared" ref="CQ133:CQ196" si="94">SUM(CO133,CP133)/2</f>
        <v>29709.887751912451</v>
      </c>
      <c r="CR133">
        <v>37773.033118246698</v>
      </c>
      <c r="CS133">
        <v>34877.906065167503</v>
      </c>
      <c r="CT133">
        <f t="shared" ref="CT133:CT196" si="95">SUM(CR133,CS133)/2</f>
        <v>36325.4695917071</v>
      </c>
    </row>
    <row r="134" spans="1:98" x14ac:dyDescent="0.3">
      <c r="A134" t="s">
        <v>126</v>
      </c>
      <c r="B134" s="1" t="s">
        <v>431</v>
      </c>
      <c r="C134">
        <v>35594.053832949801</v>
      </c>
      <c r="D134">
        <v>20353.200546336298</v>
      </c>
      <c r="E134">
        <f t="shared" si="64"/>
        <v>27973.627189643048</v>
      </c>
      <c r="F134">
        <v>9244.7961425503199</v>
      </c>
      <c r="G134">
        <v>8443.7341393091101</v>
      </c>
      <c r="H134">
        <f t="shared" si="65"/>
        <v>8844.2651409297141</v>
      </c>
      <c r="I134">
        <v>19136.795504806902</v>
      </c>
      <c r="J134">
        <v>20984.138710097501</v>
      </c>
      <c r="K134">
        <f t="shared" si="66"/>
        <v>20060.467107452201</v>
      </c>
      <c r="L134">
        <v>30778.349577901499</v>
      </c>
      <c r="M134">
        <v>4332.3611077130699</v>
      </c>
      <c r="N134">
        <f t="shared" si="67"/>
        <v>17555.355342807285</v>
      </c>
      <c r="O134">
        <v>23060.630366036799</v>
      </c>
      <c r="P134">
        <v>24026.78712302</v>
      </c>
      <c r="Q134">
        <f t="shared" si="68"/>
        <v>23543.708744528398</v>
      </c>
      <c r="R134">
        <v>28118.694251720801</v>
      </c>
      <c r="S134">
        <v>24427.819098866799</v>
      </c>
      <c r="T134">
        <f t="shared" si="69"/>
        <v>26273.2566752938</v>
      </c>
      <c r="U134">
        <v>10449.4268944162</v>
      </c>
      <c r="V134">
        <v>7847.2838447829999</v>
      </c>
      <c r="W134">
        <f t="shared" si="70"/>
        <v>9148.3553695995997</v>
      </c>
      <c r="X134">
        <v>6793.1508403269499</v>
      </c>
      <c r="Y134">
        <v>18521.316090663699</v>
      </c>
      <c r="Z134">
        <f t="shared" si="71"/>
        <v>12657.233465495325</v>
      </c>
      <c r="AA134">
        <v>20391.106530371999</v>
      </c>
      <c r="AB134">
        <v>14942.2615603659</v>
      </c>
      <c r="AC134">
        <f t="shared" si="72"/>
        <v>17666.684045368951</v>
      </c>
      <c r="AD134">
        <v>13730.1948353238</v>
      </c>
      <c r="AE134">
        <v>16706.404214408201</v>
      </c>
      <c r="AF134">
        <f t="shared" si="73"/>
        <v>15218.299524866001</v>
      </c>
      <c r="AG134">
        <v>47649.7472151642</v>
      </c>
      <c r="AH134">
        <v>43780.9679756939</v>
      </c>
      <c r="AI134">
        <f t="shared" si="74"/>
        <v>45715.35759542905</v>
      </c>
      <c r="AJ134">
        <v>18470.426823056099</v>
      </c>
      <c r="AK134">
        <v>20921.124014203699</v>
      </c>
      <c r="AL134">
        <f t="shared" si="75"/>
        <v>19695.775418629899</v>
      </c>
      <c r="AM134">
        <v>26735.5191058534</v>
      </c>
      <c r="AN134">
        <v>20376.083202295002</v>
      </c>
      <c r="AO134">
        <f t="shared" si="76"/>
        <v>23555.801154074201</v>
      </c>
      <c r="AP134">
        <v>18002.480714511999</v>
      </c>
      <c r="AQ134">
        <v>27681.0450693567</v>
      </c>
      <c r="AR134">
        <f t="shared" si="77"/>
        <v>22841.762891934348</v>
      </c>
      <c r="AS134">
        <v>14528.9137662624</v>
      </c>
      <c r="AT134">
        <v>8051.2637598989004</v>
      </c>
      <c r="AU134">
        <f t="shared" si="78"/>
        <v>11290.08876308065</v>
      </c>
      <c r="AV134">
        <v>12034.050291690401</v>
      </c>
      <c r="AW134">
        <v>19654.658531151501</v>
      </c>
      <c r="AX134">
        <f t="shared" si="79"/>
        <v>15844.354411420951</v>
      </c>
      <c r="AY134">
        <v>14750.8660843618</v>
      </c>
      <c r="AZ134">
        <v>6092.5904334495699</v>
      </c>
      <c r="BA134">
        <f t="shared" si="80"/>
        <v>10421.728258905685</v>
      </c>
      <c r="BB134">
        <v>17393.5232060095</v>
      </c>
      <c r="BC134">
        <v>17300.758396612899</v>
      </c>
      <c r="BD134">
        <f t="shared" si="81"/>
        <v>17347.140801311201</v>
      </c>
      <c r="BE134">
        <v>14119.4151439978</v>
      </c>
      <c r="BF134">
        <v>21449.4935859586</v>
      </c>
      <c r="BG134">
        <f t="shared" si="82"/>
        <v>17784.454364978199</v>
      </c>
      <c r="BH134">
        <v>23606.718818785299</v>
      </c>
      <c r="BI134">
        <v>15850.5862745227</v>
      </c>
      <c r="BJ134">
        <f t="shared" si="83"/>
        <v>19728.652546654001</v>
      </c>
      <c r="BK134">
        <v>7713.7633567995699</v>
      </c>
      <c r="BL134">
        <v>23895.1436278</v>
      </c>
      <c r="BM134">
        <f t="shared" si="84"/>
        <v>15804.453492299785</v>
      </c>
      <c r="BN134">
        <v>21018.543119328198</v>
      </c>
      <c r="BO134">
        <v>14681.066893579</v>
      </c>
      <c r="BP134">
        <f t="shared" si="85"/>
        <v>17849.8050064536</v>
      </c>
      <c r="BQ134">
        <v>12810.754627128699</v>
      </c>
      <c r="BR134">
        <v>16551.082328906501</v>
      </c>
      <c r="BS134">
        <f t="shared" si="86"/>
        <v>14680.9184780176</v>
      </c>
      <c r="BT134">
        <v>14615.8970770347</v>
      </c>
      <c r="BU134">
        <v>7130.3288040789002</v>
      </c>
      <c r="BV134">
        <f t="shared" si="87"/>
        <v>10873.112940556801</v>
      </c>
      <c r="BW134">
        <v>27561.279522197699</v>
      </c>
      <c r="BX134">
        <v>8820.5136100857999</v>
      </c>
      <c r="BY134">
        <f t="shared" si="88"/>
        <v>18190.89656614175</v>
      </c>
      <c r="BZ134">
        <v>19742.908831158999</v>
      </c>
      <c r="CA134">
        <v>12387.6090115116</v>
      </c>
      <c r="CB134">
        <f t="shared" si="89"/>
        <v>16065.258921335299</v>
      </c>
      <c r="CC134">
        <v>22835.762622404902</v>
      </c>
      <c r="CD134">
        <v>18181.904386390001</v>
      </c>
      <c r="CE134">
        <f t="shared" si="90"/>
        <v>20508.833504397451</v>
      </c>
      <c r="CF134">
        <v>16656.743920757701</v>
      </c>
      <c r="CG134">
        <v>16575.015154878402</v>
      </c>
      <c r="CH134">
        <f t="shared" si="91"/>
        <v>16615.879537818051</v>
      </c>
      <c r="CI134">
        <v>17484.905426293801</v>
      </c>
      <c r="CJ134">
        <v>15895.9482637481</v>
      </c>
      <c r="CK134">
        <f t="shared" si="92"/>
        <v>16690.426845020949</v>
      </c>
      <c r="CL134">
        <v>12669.853312503001</v>
      </c>
      <c r="CM134">
        <v>11405.4783949714</v>
      </c>
      <c r="CN134">
        <f t="shared" si="93"/>
        <v>12037.6658537372</v>
      </c>
      <c r="CO134">
        <v>13622.0701968385</v>
      </c>
      <c r="CP134">
        <v>20712.548781498499</v>
      </c>
      <c r="CQ134">
        <f t="shared" si="94"/>
        <v>17167.3094891685</v>
      </c>
      <c r="CR134">
        <v>19991.686532883301</v>
      </c>
      <c r="CS134">
        <v>25366.6648748568</v>
      </c>
      <c r="CT134">
        <f t="shared" si="95"/>
        <v>22679.175703870053</v>
      </c>
    </row>
    <row r="135" spans="1:98" x14ac:dyDescent="0.3">
      <c r="A135" t="s">
        <v>127</v>
      </c>
      <c r="B135" s="1" t="s">
        <v>432</v>
      </c>
      <c r="C135">
        <v>181276.862391264</v>
      </c>
      <c r="D135">
        <v>169914.00517451999</v>
      </c>
      <c r="E135">
        <f t="shared" si="64"/>
        <v>175595.43378289201</v>
      </c>
      <c r="F135">
        <v>194567.910048697</v>
      </c>
      <c r="G135">
        <v>195087.30314484099</v>
      </c>
      <c r="H135">
        <f t="shared" si="65"/>
        <v>194827.60659676901</v>
      </c>
      <c r="I135">
        <v>152128.12488375101</v>
      </c>
      <c r="J135">
        <v>146199.64599629401</v>
      </c>
      <c r="K135">
        <f t="shared" si="66"/>
        <v>149163.88544002251</v>
      </c>
      <c r="L135">
        <v>201300.15798545699</v>
      </c>
      <c r="M135">
        <v>177853.04471560201</v>
      </c>
      <c r="N135">
        <f t="shared" si="67"/>
        <v>189576.6013505295</v>
      </c>
      <c r="O135">
        <v>143680.381652835</v>
      </c>
      <c r="P135">
        <v>147258.48738748499</v>
      </c>
      <c r="Q135">
        <f t="shared" si="68"/>
        <v>145469.43452015999</v>
      </c>
      <c r="R135">
        <v>140525.02182724999</v>
      </c>
      <c r="S135">
        <v>146728.18959796199</v>
      </c>
      <c r="T135">
        <f t="shared" si="69"/>
        <v>143626.60571260599</v>
      </c>
      <c r="U135">
        <v>166171.24562187499</v>
      </c>
      <c r="V135">
        <v>173176.36066727701</v>
      </c>
      <c r="W135">
        <f t="shared" si="70"/>
        <v>169673.803144576</v>
      </c>
      <c r="X135">
        <v>179088.16282972301</v>
      </c>
      <c r="Y135">
        <v>184235.356293891</v>
      </c>
      <c r="Z135">
        <f t="shared" si="71"/>
        <v>181661.759561807</v>
      </c>
      <c r="AA135">
        <v>134644.52616852199</v>
      </c>
      <c r="AB135">
        <v>144979.22362622301</v>
      </c>
      <c r="AC135">
        <f t="shared" si="72"/>
        <v>139811.8748973725</v>
      </c>
      <c r="AD135">
        <v>165666.531616119</v>
      </c>
      <c r="AE135">
        <v>167694.55915000301</v>
      </c>
      <c r="AF135">
        <f t="shared" si="73"/>
        <v>166680.54538306099</v>
      </c>
      <c r="AG135">
        <v>172776.839316595</v>
      </c>
      <c r="AH135">
        <v>170357.41480658599</v>
      </c>
      <c r="AI135">
        <f t="shared" si="74"/>
        <v>171567.12706159049</v>
      </c>
      <c r="AJ135">
        <v>113744.196190252</v>
      </c>
      <c r="AK135">
        <v>134961.19398751599</v>
      </c>
      <c r="AL135">
        <f t="shared" si="75"/>
        <v>124352.69508888399</v>
      </c>
      <c r="AM135">
        <v>118924.779082742</v>
      </c>
      <c r="AN135">
        <v>111183.48450403599</v>
      </c>
      <c r="AO135">
        <f t="shared" si="76"/>
        <v>115054.13179338899</v>
      </c>
      <c r="AP135">
        <v>174947.73884614199</v>
      </c>
      <c r="AQ135">
        <v>137563.81703263399</v>
      </c>
      <c r="AR135">
        <f t="shared" si="77"/>
        <v>156255.777939388</v>
      </c>
      <c r="AS135">
        <v>169069.03343816201</v>
      </c>
      <c r="AT135">
        <v>166157.16070771401</v>
      </c>
      <c r="AU135">
        <f t="shared" si="78"/>
        <v>167613.09707293799</v>
      </c>
      <c r="AV135">
        <v>142924.00503473001</v>
      </c>
      <c r="AW135">
        <v>139574.733833465</v>
      </c>
      <c r="AX135">
        <f t="shared" si="79"/>
        <v>141249.36943409749</v>
      </c>
      <c r="AY135">
        <v>107187.57518633299</v>
      </c>
      <c r="AZ135">
        <v>125748.872891652</v>
      </c>
      <c r="BA135">
        <f t="shared" si="80"/>
        <v>116468.2240389925</v>
      </c>
      <c r="BB135">
        <v>213020.20942546101</v>
      </c>
      <c r="BC135">
        <v>180454.815137517</v>
      </c>
      <c r="BD135">
        <f t="shared" si="81"/>
        <v>196737.51228148901</v>
      </c>
      <c r="BE135">
        <v>187028.45473767299</v>
      </c>
      <c r="BF135">
        <v>190074.22691852899</v>
      </c>
      <c r="BG135">
        <f t="shared" si="82"/>
        <v>188551.34082810098</v>
      </c>
      <c r="BH135">
        <v>137735.65771533101</v>
      </c>
      <c r="BI135">
        <v>148554.404351095</v>
      </c>
      <c r="BJ135">
        <f t="shared" si="83"/>
        <v>143145.03103321302</v>
      </c>
      <c r="BK135">
        <v>103713.810273579</v>
      </c>
      <c r="BL135">
        <v>128281.30967377999</v>
      </c>
      <c r="BM135">
        <f t="shared" si="84"/>
        <v>115997.5599736795</v>
      </c>
      <c r="BN135">
        <v>133693.23797379201</v>
      </c>
      <c r="BO135">
        <v>126697.881858023</v>
      </c>
      <c r="BP135">
        <f t="shared" si="85"/>
        <v>130195.55991590751</v>
      </c>
      <c r="BQ135">
        <v>144721.20363164699</v>
      </c>
      <c r="BR135">
        <v>121687.72327839999</v>
      </c>
      <c r="BS135">
        <f t="shared" si="86"/>
        <v>133204.46345502348</v>
      </c>
      <c r="BT135">
        <v>146963.233962845</v>
      </c>
      <c r="BU135">
        <v>138614.20430357099</v>
      </c>
      <c r="BV135">
        <f t="shared" si="87"/>
        <v>142788.71913320798</v>
      </c>
      <c r="BW135">
        <v>119564.921733992</v>
      </c>
      <c r="BX135">
        <v>124840.844160786</v>
      </c>
      <c r="BY135">
        <f t="shared" si="88"/>
        <v>122202.88294738901</v>
      </c>
      <c r="BZ135">
        <v>185704.66020775799</v>
      </c>
      <c r="CA135">
        <v>184189.284062005</v>
      </c>
      <c r="CB135">
        <f t="shared" si="89"/>
        <v>184946.97213488148</v>
      </c>
      <c r="CC135">
        <v>131980.33430029699</v>
      </c>
      <c r="CD135">
        <v>133518.992347255</v>
      </c>
      <c r="CE135">
        <f t="shared" si="90"/>
        <v>132749.66332377598</v>
      </c>
      <c r="CF135">
        <v>176128.448638934</v>
      </c>
      <c r="CG135">
        <v>185006.32931944</v>
      </c>
      <c r="CH135">
        <f t="shared" si="91"/>
        <v>180567.388979187</v>
      </c>
      <c r="CI135">
        <v>191749.435404563</v>
      </c>
      <c r="CJ135">
        <v>167740.43448292799</v>
      </c>
      <c r="CK135">
        <f t="shared" si="92"/>
        <v>179744.93494374549</v>
      </c>
      <c r="CL135">
        <v>192104.86545252</v>
      </c>
      <c r="CM135">
        <v>188318.87272332999</v>
      </c>
      <c r="CN135">
        <f t="shared" si="93"/>
        <v>190211.86908792501</v>
      </c>
      <c r="CO135">
        <v>140247.76991774701</v>
      </c>
      <c r="CP135">
        <v>141349.23393024999</v>
      </c>
      <c r="CQ135">
        <f t="shared" si="94"/>
        <v>140798.5019239985</v>
      </c>
      <c r="CR135">
        <v>206394.743185372</v>
      </c>
      <c r="CS135">
        <v>211957.752112166</v>
      </c>
      <c r="CT135">
        <f t="shared" si="95"/>
        <v>209176.247648769</v>
      </c>
    </row>
    <row r="136" spans="1:98" x14ac:dyDescent="0.3">
      <c r="A136" t="s">
        <v>128</v>
      </c>
      <c r="B136" s="1" t="s">
        <v>433</v>
      </c>
      <c r="C136">
        <v>115973.414338836</v>
      </c>
      <c r="D136">
        <v>141605.964412437</v>
      </c>
      <c r="E136">
        <f t="shared" si="64"/>
        <v>128789.68937563649</v>
      </c>
      <c r="F136">
        <v>117637.469064872</v>
      </c>
      <c r="G136">
        <v>114601.676373533</v>
      </c>
      <c r="H136">
        <f t="shared" si="65"/>
        <v>116119.57271920249</v>
      </c>
      <c r="I136">
        <v>106462.748687019</v>
      </c>
      <c r="J136">
        <v>111076.205498098</v>
      </c>
      <c r="K136">
        <f t="shared" si="66"/>
        <v>108769.4770925585</v>
      </c>
      <c r="L136">
        <v>143970.274935497</v>
      </c>
      <c r="M136">
        <v>138425.09329510701</v>
      </c>
      <c r="N136">
        <f t="shared" si="67"/>
        <v>141197.68411530199</v>
      </c>
      <c r="O136">
        <v>121484.833566467</v>
      </c>
      <c r="P136">
        <v>119366.55736092301</v>
      </c>
      <c r="Q136">
        <f t="shared" si="68"/>
        <v>120425.69546369501</v>
      </c>
      <c r="R136">
        <v>89055.319600977498</v>
      </c>
      <c r="S136">
        <v>94311.028909541506</v>
      </c>
      <c r="T136">
        <f t="shared" si="69"/>
        <v>91683.17425525951</v>
      </c>
      <c r="U136">
        <v>81665.124304395096</v>
      </c>
      <c r="V136">
        <v>80570.674646368701</v>
      </c>
      <c r="W136">
        <f t="shared" si="70"/>
        <v>81117.899475381899</v>
      </c>
      <c r="X136">
        <v>129437.366700511</v>
      </c>
      <c r="Y136">
        <v>114026.652113979</v>
      </c>
      <c r="Z136">
        <f t="shared" si="71"/>
        <v>121732.009407245</v>
      </c>
      <c r="AA136">
        <v>86084.581050932597</v>
      </c>
      <c r="AB136">
        <v>98279.896753095396</v>
      </c>
      <c r="AC136">
        <f t="shared" si="72"/>
        <v>92182.238902013996</v>
      </c>
      <c r="AD136">
        <v>139463.34255346999</v>
      </c>
      <c r="AE136">
        <v>129627.96431437301</v>
      </c>
      <c r="AF136">
        <f t="shared" si="73"/>
        <v>134545.65343392151</v>
      </c>
      <c r="AG136">
        <v>66726.900441805905</v>
      </c>
      <c r="AH136">
        <v>57894.577966812598</v>
      </c>
      <c r="AI136">
        <f t="shared" si="74"/>
        <v>62310.739204309255</v>
      </c>
      <c r="AJ136">
        <v>55515.485408553199</v>
      </c>
      <c r="AK136">
        <v>94670.517814626102</v>
      </c>
      <c r="AL136">
        <f t="shared" si="75"/>
        <v>75093.001611589658</v>
      </c>
      <c r="AM136">
        <v>64727.654879760201</v>
      </c>
      <c r="AN136">
        <v>69334.6768459249</v>
      </c>
      <c r="AO136">
        <f t="shared" si="76"/>
        <v>67031.16586284255</v>
      </c>
      <c r="AP136">
        <v>73154.732253563794</v>
      </c>
      <c r="AQ136">
        <v>79529.255330813598</v>
      </c>
      <c r="AR136">
        <f t="shared" si="77"/>
        <v>76341.993792188703</v>
      </c>
      <c r="AS136">
        <v>129036.186034932</v>
      </c>
      <c r="AT136">
        <v>130160.944390178</v>
      </c>
      <c r="AU136">
        <f t="shared" si="78"/>
        <v>129598.565212555</v>
      </c>
      <c r="AV136">
        <v>144174.89679450501</v>
      </c>
      <c r="AW136">
        <v>134930.47131674699</v>
      </c>
      <c r="AX136">
        <f t="shared" si="79"/>
        <v>139552.68405562598</v>
      </c>
      <c r="AY136">
        <v>76417.1491663981</v>
      </c>
      <c r="AZ136">
        <v>94004.321238373697</v>
      </c>
      <c r="BA136">
        <f t="shared" si="80"/>
        <v>85210.735202385898</v>
      </c>
      <c r="BB136">
        <v>159411.210386708</v>
      </c>
      <c r="BC136">
        <v>109797.00039134901</v>
      </c>
      <c r="BD136">
        <f t="shared" si="81"/>
        <v>134604.1053890285</v>
      </c>
      <c r="BE136">
        <v>138936.001018471</v>
      </c>
      <c r="BF136">
        <v>139734.399113458</v>
      </c>
      <c r="BG136">
        <f t="shared" si="82"/>
        <v>139335.20006596448</v>
      </c>
      <c r="BH136">
        <v>66604.138855180499</v>
      </c>
      <c r="BI136">
        <v>55882.205171483904</v>
      </c>
      <c r="BJ136">
        <f t="shared" si="83"/>
        <v>61243.172013332201</v>
      </c>
      <c r="BK136">
        <v>46881.232015747701</v>
      </c>
      <c r="BL136">
        <v>83966.911113614595</v>
      </c>
      <c r="BM136">
        <f t="shared" si="84"/>
        <v>65424.071564681144</v>
      </c>
      <c r="BN136">
        <v>99723.035687903699</v>
      </c>
      <c r="BO136">
        <v>75866.336949734497</v>
      </c>
      <c r="BP136">
        <f t="shared" si="85"/>
        <v>87794.686318819091</v>
      </c>
      <c r="BQ136">
        <v>72923.946886923994</v>
      </c>
      <c r="BR136">
        <v>92635.464179775096</v>
      </c>
      <c r="BS136">
        <f t="shared" si="86"/>
        <v>82779.705533349537</v>
      </c>
      <c r="BT136">
        <v>121074.228687376</v>
      </c>
      <c r="BU136">
        <v>124884.93051253101</v>
      </c>
      <c r="BV136">
        <f t="shared" si="87"/>
        <v>122979.5795999535</v>
      </c>
      <c r="BW136">
        <v>42539.933372781401</v>
      </c>
      <c r="BX136">
        <v>56756.749488431902</v>
      </c>
      <c r="BY136">
        <f t="shared" si="88"/>
        <v>49648.341430606655</v>
      </c>
      <c r="BZ136">
        <v>117169.485749896</v>
      </c>
      <c r="CA136">
        <v>111379.31798933601</v>
      </c>
      <c r="CB136">
        <f t="shared" si="89"/>
        <v>114274.40186961601</v>
      </c>
      <c r="CC136">
        <v>70386.089927465699</v>
      </c>
      <c r="CD136">
        <v>76791.116969677198</v>
      </c>
      <c r="CE136">
        <f t="shared" si="90"/>
        <v>73588.603448571448</v>
      </c>
      <c r="CF136">
        <v>83209.288221322204</v>
      </c>
      <c r="CG136">
        <v>92537.269613679993</v>
      </c>
      <c r="CH136">
        <f t="shared" si="91"/>
        <v>87873.278917501098</v>
      </c>
      <c r="CI136">
        <v>101618.01647788699</v>
      </c>
      <c r="CJ136">
        <v>133355.48227312099</v>
      </c>
      <c r="CK136">
        <f t="shared" si="92"/>
        <v>117486.74937550399</v>
      </c>
      <c r="CL136">
        <v>138229.027361468</v>
      </c>
      <c r="CM136">
        <v>141270.95770514401</v>
      </c>
      <c r="CN136">
        <f t="shared" si="93"/>
        <v>139749.99253330601</v>
      </c>
      <c r="CO136">
        <v>92475.510802951598</v>
      </c>
      <c r="CP136">
        <v>100245.20322795599</v>
      </c>
      <c r="CQ136">
        <f t="shared" si="94"/>
        <v>96360.357015453803</v>
      </c>
      <c r="CR136">
        <v>130018.612717354</v>
      </c>
      <c r="CS136">
        <v>118202.01574448599</v>
      </c>
      <c r="CT136">
        <f t="shared" si="95"/>
        <v>124110.31423091999</v>
      </c>
    </row>
    <row r="137" spans="1:98" x14ac:dyDescent="0.3">
      <c r="A137" t="s">
        <v>129</v>
      </c>
      <c r="B137" s="1" t="s">
        <v>434</v>
      </c>
      <c r="C137">
        <v>400896.756344394</v>
      </c>
      <c r="D137">
        <v>400751.97611871501</v>
      </c>
      <c r="E137">
        <f t="shared" si="64"/>
        <v>400824.36623155454</v>
      </c>
      <c r="F137">
        <v>377719.32113417197</v>
      </c>
      <c r="G137">
        <v>358561.78172691999</v>
      </c>
      <c r="H137">
        <f t="shared" si="65"/>
        <v>368140.55143054598</v>
      </c>
      <c r="I137">
        <v>451900.82426832599</v>
      </c>
      <c r="J137">
        <v>475711.36731286801</v>
      </c>
      <c r="K137">
        <f t="shared" si="66"/>
        <v>463806.09579059703</v>
      </c>
      <c r="L137">
        <v>257536.333238975</v>
      </c>
      <c r="M137">
        <v>254482.49411079401</v>
      </c>
      <c r="N137">
        <f t="shared" si="67"/>
        <v>256009.4136748845</v>
      </c>
      <c r="O137">
        <v>479583.310924844</v>
      </c>
      <c r="P137">
        <v>516597.096799644</v>
      </c>
      <c r="Q137">
        <f t="shared" si="68"/>
        <v>498090.20386224403</v>
      </c>
      <c r="R137">
        <v>365630.56750862999</v>
      </c>
      <c r="S137">
        <v>346601.093704245</v>
      </c>
      <c r="T137">
        <f t="shared" si="69"/>
        <v>356115.83060643752</v>
      </c>
      <c r="U137">
        <v>316787.09362891898</v>
      </c>
      <c r="V137">
        <v>321782.36347858398</v>
      </c>
      <c r="W137">
        <f t="shared" si="70"/>
        <v>319284.72855375148</v>
      </c>
      <c r="X137">
        <v>598924.72433231096</v>
      </c>
      <c r="Y137">
        <v>531283.56532326795</v>
      </c>
      <c r="Z137">
        <f t="shared" si="71"/>
        <v>565104.14482778939</v>
      </c>
      <c r="AA137">
        <v>409094.89157916303</v>
      </c>
      <c r="AB137">
        <v>417967.51667229203</v>
      </c>
      <c r="AC137">
        <f t="shared" si="72"/>
        <v>413531.20412572753</v>
      </c>
      <c r="AD137">
        <v>444947.31519808102</v>
      </c>
      <c r="AE137">
        <v>459265.69907087501</v>
      </c>
      <c r="AF137">
        <f t="shared" si="73"/>
        <v>452106.50713447802</v>
      </c>
      <c r="AG137">
        <v>589765.29991419404</v>
      </c>
      <c r="AH137">
        <v>511267.79889069701</v>
      </c>
      <c r="AI137">
        <f t="shared" si="74"/>
        <v>550516.54940244555</v>
      </c>
      <c r="AJ137">
        <v>492468.26274942199</v>
      </c>
      <c r="AK137">
        <v>464985.78925858199</v>
      </c>
      <c r="AL137">
        <f t="shared" si="75"/>
        <v>478727.02600400196</v>
      </c>
      <c r="AM137">
        <v>555340.56190715102</v>
      </c>
      <c r="AN137">
        <v>684567.77704175701</v>
      </c>
      <c r="AO137">
        <f t="shared" si="76"/>
        <v>619954.16947445401</v>
      </c>
      <c r="AP137">
        <v>458031.90652663098</v>
      </c>
      <c r="AQ137">
        <v>463204.44254309102</v>
      </c>
      <c r="AR137">
        <f t="shared" si="77"/>
        <v>460618.174534861</v>
      </c>
      <c r="AS137">
        <v>367465.219885864</v>
      </c>
      <c r="AT137">
        <v>362712.35819498799</v>
      </c>
      <c r="AU137">
        <f t="shared" si="78"/>
        <v>365088.78904042603</v>
      </c>
      <c r="AV137">
        <v>254542.01165715</v>
      </c>
      <c r="AW137">
        <v>268737.503792206</v>
      </c>
      <c r="AX137">
        <f t="shared" si="79"/>
        <v>261639.757724678</v>
      </c>
      <c r="AY137">
        <v>372637.56908590801</v>
      </c>
      <c r="AZ137">
        <v>425844.40443471301</v>
      </c>
      <c r="BA137">
        <f t="shared" si="80"/>
        <v>399240.98676031048</v>
      </c>
      <c r="BB137">
        <v>258587.70268392799</v>
      </c>
      <c r="BC137">
        <v>233898.06327930299</v>
      </c>
      <c r="BD137">
        <f t="shared" si="81"/>
        <v>246242.88298161549</v>
      </c>
      <c r="BE137">
        <v>513188.69774982001</v>
      </c>
      <c r="BF137">
        <v>496674.49563559802</v>
      </c>
      <c r="BG137">
        <f t="shared" si="82"/>
        <v>504931.59669270902</v>
      </c>
      <c r="BH137">
        <v>448303.74864630698</v>
      </c>
      <c r="BI137">
        <v>568644.37849279901</v>
      </c>
      <c r="BJ137">
        <f t="shared" si="83"/>
        <v>508474.06356955296</v>
      </c>
      <c r="BK137">
        <v>308923.26127941097</v>
      </c>
      <c r="BL137">
        <v>308541.85974217701</v>
      </c>
      <c r="BM137">
        <f t="shared" si="84"/>
        <v>308732.56051079399</v>
      </c>
      <c r="BN137">
        <v>491480.298301609</v>
      </c>
      <c r="BO137">
        <v>467941.48656031798</v>
      </c>
      <c r="BP137">
        <f t="shared" si="85"/>
        <v>479710.89243096346</v>
      </c>
      <c r="BQ137">
        <v>411191.82215261698</v>
      </c>
      <c r="BR137">
        <v>413462.00163235998</v>
      </c>
      <c r="BS137">
        <f t="shared" si="86"/>
        <v>412326.91189248848</v>
      </c>
      <c r="BT137">
        <v>279156.53631729097</v>
      </c>
      <c r="BU137">
        <v>274566.11499081901</v>
      </c>
      <c r="BV137">
        <f t="shared" si="87"/>
        <v>276861.32565405499</v>
      </c>
      <c r="BW137">
        <v>501487.08290634502</v>
      </c>
      <c r="BX137">
        <v>513330.82706753002</v>
      </c>
      <c r="BY137">
        <f t="shared" si="88"/>
        <v>507408.95498693752</v>
      </c>
      <c r="BZ137">
        <v>586571.92420671799</v>
      </c>
      <c r="CA137">
        <v>618480.92614734301</v>
      </c>
      <c r="CB137">
        <f t="shared" si="89"/>
        <v>602526.4251770305</v>
      </c>
      <c r="CC137">
        <v>655206.69988171698</v>
      </c>
      <c r="CD137">
        <v>662068.16060571698</v>
      </c>
      <c r="CE137">
        <f t="shared" si="90"/>
        <v>658637.43024371704</v>
      </c>
      <c r="CF137">
        <v>329621.46142988798</v>
      </c>
      <c r="CG137">
        <v>345235.43208541302</v>
      </c>
      <c r="CH137">
        <f t="shared" si="91"/>
        <v>337428.44675765047</v>
      </c>
      <c r="CI137">
        <v>537024.31165488099</v>
      </c>
      <c r="CJ137">
        <v>542930.89069493895</v>
      </c>
      <c r="CK137">
        <f t="shared" si="92"/>
        <v>539977.60117490997</v>
      </c>
      <c r="CL137">
        <v>255660.49835134999</v>
      </c>
      <c r="CM137">
        <v>270439.873172372</v>
      </c>
      <c r="CN137">
        <f t="shared" si="93"/>
        <v>263050.18576186098</v>
      </c>
      <c r="CO137">
        <v>480632.35050745402</v>
      </c>
      <c r="CP137">
        <v>545761.19853259996</v>
      </c>
      <c r="CQ137">
        <f t="shared" si="94"/>
        <v>513196.77452002699</v>
      </c>
      <c r="CR137">
        <v>608216.37443889305</v>
      </c>
      <c r="CS137">
        <v>587027.25996260403</v>
      </c>
      <c r="CT137">
        <f t="shared" si="95"/>
        <v>597621.81720074848</v>
      </c>
    </row>
    <row r="138" spans="1:98" x14ac:dyDescent="0.3">
      <c r="A138" t="s">
        <v>130</v>
      </c>
      <c r="B138" s="1" t="s">
        <v>435</v>
      </c>
      <c r="C138">
        <v>3512.8121523357099</v>
      </c>
      <c r="D138">
        <v>2353.4871711726</v>
      </c>
      <c r="E138">
        <f t="shared" si="64"/>
        <v>2933.1496617541552</v>
      </c>
      <c r="F138">
        <v>4511.9341303915398</v>
      </c>
      <c r="G138">
        <v>3152.9567327977302</v>
      </c>
      <c r="H138">
        <f t="shared" si="65"/>
        <v>3832.445431594635</v>
      </c>
      <c r="I138">
        <v>3847.9819318289301</v>
      </c>
      <c r="J138">
        <v>2356.4721302442099</v>
      </c>
      <c r="K138">
        <f t="shared" si="66"/>
        <v>3102.2270310365702</v>
      </c>
      <c r="L138">
        <v>2735.9717240595401</v>
      </c>
      <c r="M138">
        <v>3597.3037569974399</v>
      </c>
      <c r="N138">
        <f t="shared" si="67"/>
        <v>3166.6377405284902</v>
      </c>
      <c r="O138">
        <v>2062.9031657216301</v>
      </c>
      <c r="P138">
        <v>1338.4779870740001</v>
      </c>
      <c r="Q138">
        <f t="shared" si="68"/>
        <v>1700.6905763978152</v>
      </c>
      <c r="R138">
        <v>1756.5880752703099</v>
      </c>
      <c r="S138">
        <v>2668.6749322720998</v>
      </c>
      <c r="T138">
        <f t="shared" si="69"/>
        <v>2212.6315037712047</v>
      </c>
      <c r="U138">
        <v>2451.12579673236</v>
      </c>
      <c r="V138">
        <v>2935.5531514015101</v>
      </c>
      <c r="W138">
        <f t="shared" si="70"/>
        <v>2693.3394740669351</v>
      </c>
      <c r="X138">
        <v>3795.2603393310201</v>
      </c>
      <c r="Y138">
        <v>3221.88581419297</v>
      </c>
      <c r="Z138">
        <f t="shared" si="71"/>
        <v>3508.5730767619953</v>
      </c>
      <c r="AA138">
        <v>3618.2243951483601</v>
      </c>
      <c r="AB138">
        <v>1469.0473600770099</v>
      </c>
      <c r="AC138">
        <f t="shared" si="72"/>
        <v>2543.6358776126849</v>
      </c>
      <c r="AD138">
        <v>3974.1839110798201</v>
      </c>
      <c r="AE138">
        <v>5760.8937921157303</v>
      </c>
      <c r="AF138">
        <f t="shared" si="73"/>
        <v>4867.5388515977756</v>
      </c>
      <c r="AG138">
        <v>2494.3691712273599</v>
      </c>
      <c r="AH138">
        <v>9355.1520577965002</v>
      </c>
      <c r="AI138">
        <f t="shared" si="74"/>
        <v>5924.7606145119298</v>
      </c>
      <c r="AJ138">
        <v>692.72395061788404</v>
      </c>
      <c r="AK138">
        <v>3029.1204252510001</v>
      </c>
      <c r="AL138">
        <f t="shared" si="75"/>
        <v>1860.922187934442</v>
      </c>
      <c r="AM138">
        <v>6386.4648601941199</v>
      </c>
      <c r="AN138">
        <v>5100.4644096911697</v>
      </c>
      <c r="AO138">
        <f t="shared" si="76"/>
        <v>5743.4646349426448</v>
      </c>
      <c r="AP138">
        <v>4680.5489779003001</v>
      </c>
      <c r="AQ138">
        <v>3092.6791297548498</v>
      </c>
      <c r="AR138">
        <f t="shared" si="77"/>
        <v>3886.6140538275749</v>
      </c>
      <c r="AS138">
        <v>5678.47529953506</v>
      </c>
      <c r="AT138">
        <v>3937.3637829231002</v>
      </c>
      <c r="AU138">
        <f t="shared" si="78"/>
        <v>4807.9195412290801</v>
      </c>
      <c r="AV138">
        <v>2446.3987774552802</v>
      </c>
      <c r="AW138">
        <v>2619.2973895263499</v>
      </c>
      <c r="AX138">
        <f t="shared" si="79"/>
        <v>2532.848083490815</v>
      </c>
      <c r="AY138">
        <v>1377.05030001419</v>
      </c>
      <c r="AZ138">
        <v>1210.97797737107</v>
      </c>
      <c r="BA138">
        <f t="shared" si="80"/>
        <v>1294.01413869263</v>
      </c>
      <c r="BB138">
        <v>1672.0274844336</v>
      </c>
      <c r="BC138">
        <v>879.64478550558601</v>
      </c>
      <c r="BD138">
        <f t="shared" si="81"/>
        <v>1275.8361349695929</v>
      </c>
      <c r="BE138">
        <v>1187.2211457799999</v>
      </c>
      <c r="BF138">
        <v>483.38044962419298</v>
      </c>
      <c r="BG138">
        <f t="shared" si="82"/>
        <v>835.30079770209647</v>
      </c>
      <c r="BH138">
        <v>1856.7634256322399</v>
      </c>
      <c r="BI138">
        <v>2997.6679806832499</v>
      </c>
      <c r="BJ138">
        <f t="shared" si="83"/>
        <v>2427.2157031577449</v>
      </c>
      <c r="BK138">
        <v>2303.31773290824</v>
      </c>
      <c r="BL138">
        <v>3601.8655285305699</v>
      </c>
      <c r="BM138">
        <f t="shared" si="84"/>
        <v>2952.5916307194047</v>
      </c>
      <c r="BN138">
        <v>1368.9707640301301</v>
      </c>
      <c r="BO138">
        <v>759.87434896581794</v>
      </c>
      <c r="BP138">
        <f t="shared" si="85"/>
        <v>1064.422556497974</v>
      </c>
      <c r="BQ138">
        <v>1994.82884372783</v>
      </c>
      <c r="BR138">
        <v>6192.2846505940597</v>
      </c>
      <c r="BS138">
        <f t="shared" si="86"/>
        <v>4093.5567471609447</v>
      </c>
      <c r="BT138">
        <v>1974.9398893791699</v>
      </c>
      <c r="BU138">
        <v>2740.3613726282802</v>
      </c>
      <c r="BV138">
        <f t="shared" si="87"/>
        <v>2357.6506310037248</v>
      </c>
      <c r="BW138">
        <v>3369.7962969259002</v>
      </c>
      <c r="BX138">
        <v>1629.2698367463099</v>
      </c>
      <c r="BY138">
        <f t="shared" si="88"/>
        <v>2499.5330668361048</v>
      </c>
      <c r="BZ138">
        <v>2658.4104284251098</v>
      </c>
      <c r="CA138">
        <v>1395.93901746506</v>
      </c>
      <c r="CB138">
        <f t="shared" si="89"/>
        <v>2027.1747229450848</v>
      </c>
      <c r="CC138">
        <v>1626.20019633843</v>
      </c>
      <c r="CD138">
        <v>1960.00812577682</v>
      </c>
      <c r="CE138">
        <f t="shared" si="90"/>
        <v>1793.1041610576249</v>
      </c>
      <c r="CF138">
        <v>2590.4736214069499</v>
      </c>
      <c r="CG138">
        <v>5086.52326155631</v>
      </c>
      <c r="CH138">
        <f t="shared" si="91"/>
        <v>3838.4984414816299</v>
      </c>
      <c r="CI138">
        <v>1761.0381605031901</v>
      </c>
      <c r="CJ138">
        <v>5769.3167263664</v>
      </c>
      <c r="CK138">
        <f t="shared" si="92"/>
        <v>3765.1774434347949</v>
      </c>
      <c r="CL138">
        <v>1253.6504150889</v>
      </c>
      <c r="CM138">
        <v>1705.4850632011801</v>
      </c>
      <c r="CN138">
        <f t="shared" si="93"/>
        <v>1479.5677391450399</v>
      </c>
      <c r="CO138">
        <v>6089.2864862860397</v>
      </c>
      <c r="CP138">
        <v>2444.1407589558698</v>
      </c>
      <c r="CQ138">
        <f t="shared" si="94"/>
        <v>4266.713622620955</v>
      </c>
      <c r="CR138">
        <v>1830.9171388708701</v>
      </c>
      <c r="CS138">
        <v>664.39493813016497</v>
      </c>
      <c r="CT138">
        <f t="shared" si="95"/>
        <v>1247.6560385005175</v>
      </c>
    </row>
    <row r="139" spans="1:98" x14ac:dyDescent="0.3">
      <c r="A139" t="s">
        <v>131</v>
      </c>
      <c r="B139" s="1" t="s">
        <v>436</v>
      </c>
      <c r="C139">
        <v>1016558.84094625</v>
      </c>
      <c r="D139">
        <v>1008179.49524348</v>
      </c>
      <c r="E139">
        <f t="shared" si="64"/>
        <v>1012369.168094865</v>
      </c>
      <c r="F139">
        <v>1009892.3568968599</v>
      </c>
      <c r="G139">
        <v>1085993.7264437601</v>
      </c>
      <c r="H139">
        <f t="shared" si="65"/>
        <v>1047943.0416703101</v>
      </c>
      <c r="I139">
        <v>877655.02464420698</v>
      </c>
      <c r="J139">
        <v>897580.95181153703</v>
      </c>
      <c r="K139">
        <f t="shared" si="66"/>
        <v>887617.98822787195</v>
      </c>
      <c r="L139">
        <v>974126.22481580696</v>
      </c>
      <c r="M139">
        <v>920187.85346278595</v>
      </c>
      <c r="N139">
        <f t="shared" si="67"/>
        <v>947157.03913929639</v>
      </c>
      <c r="O139">
        <v>1068482.3151420001</v>
      </c>
      <c r="P139">
        <v>1078395.2695225901</v>
      </c>
      <c r="Q139">
        <f t="shared" si="68"/>
        <v>1073438.7923322951</v>
      </c>
      <c r="R139">
        <v>918615.38395125605</v>
      </c>
      <c r="S139">
        <v>848110.52623246401</v>
      </c>
      <c r="T139">
        <f t="shared" si="69"/>
        <v>883362.95509186003</v>
      </c>
      <c r="U139">
        <v>918579.02547039103</v>
      </c>
      <c r="V139">
        <v>935567.13644089899</v>
      </c>
      <c r="W139">
        <f t="shared" si="70"/>
        <v>927073.08095564507</v>
      </c>
      <c r="X139">
        <v>1693933.7226945199</v>
      </c>
      <c r="Y139">
        <v>1636411.76666297</v>
      </c>
      <c r="Z139">
        <f t="shared" si="71"/>
        <v>1665172.744678745</v>
      </c>
      <c r="AA139">
        <v>964112.79844828602</v>
      </c>
      <c r="AB139">
        <v>934955.20438787504</v>
      </c>
      <c r="AC139">
        <f t="shared" si="72"/>
        <v>949534.00141808053</v>
      </c>
      <c r="AD139">
        <v>1135120.3044114099</v>
      </c>
      <c r="AE139">
        <v>1154568.78959683</v>
      </c>
      <c r="AF139">
        <f t="shared" si="73"/>
        <v>1144844.54700412</v>
      </c>
      <c r="AG139">
        <v>1124033.46130412</v>
      </c>
      <c r="AH139">
        <v>1005619.5073424</v>
      </c>
      <c r="AI139">
        <f t="shared" si="74"/>
        <v>1064826.4843232599</v>
      </c>
      <c r="AJ139">
        <v>645533.72766269802</v>
      </c>
      <c r="AK139">
        <v>651626.41213181999</v>
      </c>
      <c r="AL139">
        <f t="shared" si="75"/>
        <v>648580.069897259</v>
      </c>
      <c r="AM139">
        <v>758618.87868301303</v>
      </c>
      <c r="AN139">
        <v>818201.30388374499</v>
      </c>
      <c r="AO139">
        <f t="shared" si="76"/>
        <v>788410.09128337901</v>
      </c>
      <c r="AP139">
        <v>837750.69147716404</v>
      </c>
      <c r="AQ139">
        <v>780432.35993160005</v>
      </c>
      <c r="AR139">
        <f t="shared" si="77"/>
        <v>809091.52570438199</v>
      </c>
      <c r="AS139">
        <v>1217656.27459771</v>
      </c>
      <c r="AT139">
        <v>1222563.1182906399</v>
      </c>
      <c r="AU139">
        <f t="shared" si="78"/>
        <v>1220109.696444175</v>
      </c>
      <c r="AV139">
        <v>895629.51977336104</v>
      </c>
      <c r="AW139">
        <v>901357.75343051099</v>
      </c>
      <c r="AX139">
        <f t="shared" si="79"/>
        <v>898493.63660193607</v>
      </c>
      <c r="AY139">
        <v>841527.53226752602</v>
      </c>
      <c r="AZ139">
        <v>926673.61773510498</v>
      </c>
      <c r="BA139">
        <f t="shared" si="80"/>
        <v>884100.57500131545</v>
      </c>
      <c r="BB139">
        <v>1172994.1809682001</v>
      </c>
      <c r="BC139">
        <v>1043174.82763142</v>
      </c>
      <c r="BD139">
        <f t="shared" si="81"/>
        <v>1108084.5042998102</v>
      </c>
      <c r="BE139">
        <v>1138185.97951378</v>
      </c>
      <c r="BF139">
        <v>1140177.6116534499</v>
      </c>
      <c r="BG139">
        <f t="shared" si="82"/>
        <v>1139181.7955836151</v>
      </c>
      <c r="BH139">
        <v>975735.70749459194</v>
      </c>
      <c r="BI139">
        <v>1159936.52519695</v>
      </c>
      <c r="BJ139">
        <f t="shared" si="83"/>
        <v>1067836.1163457709</v>
      </c>
      <c r="BK139">
        <v>716082.64969224494</v>
      </c>
      <c r="BL139">
        <v>840701.25819974998</v>
      </c>
      <c r="BM139">
        <f t="shared" si="84"/>
        <v>778391.9539459974</v>
      </c>
      <c r="BN139">
        <v>1108018.85457102</v>
      </c>
      <c r="BO139">
        <v>989823.29959721095</v>
      </c>
      <c r="BP139">
        <f t="shared" si="85"/>
        <v>1048921.0770841155</v>
      </c>
      <c r="BQ139">
        <v>945037.71775413805</v>
      </c>
      <c r="BR139">
        <v>1021552.57699171</v>
      </c>
      <c r="BS139">
        <f t="shared" si="86"/>
        <v>983295.14737292402</v>
      </c>
      <c r="BT139">
        <v>1134735.1397496201</v>
      </c>
      <c r="BU139">
        <v>1161387.9634998799</v>
      </c>
      <c r="BV139">
        <f t="shared" si="87"/>
        <v>1148061.55162475</v>
      </c>
      <c r="BW139">
        <v>836129.81675962696</v>
      </c>
      <c r="BX139">
        <v>896807.75258624298</v>
      </c>
      <c r="BY139">
        <f t="shared" si="88"/>
        <v>866468.78467293503</v>
      </c>
      <c r="BZ139">
        <v>1049346.9670893999</v>
      </c>
      <c r="CA139">
        <v>1116379.92827136</v>
      </c>
      <c r="CB139">
        <f t="shared" si="89"/>
        <v>1082863.44768038</v>
      </c>
      <c r="CC139">
        <v>1006031.78650172</v>
      </c>
      <c r="CD139">
        <v>981905.15990396403</v>
      </c>
      <c r="CE139">
        <f t="shared" si="90"/>
        <v>993968.47320284205</v>
      </c>
      <c r="CF139">
        <v>1120416.7023654601</v>
      </c>
      <c r="CG139">
        <v>1168536.59870344</v>
      </c>
      <c r="CH139">
        <f t="shared" si="91"/>
        <v>1144476.6505344501</v>
      </c>
      <c r="CI139">
        <v>1682934.3269750399</v>
      </c>
      <c r="CJ139">
        <v>1746238.9143397301</v>
      </c>
      <c r="CK139">
        <f t="shared" si="92"/>
        <v>1714586.6206573849</v>
      </c>
      <c r="CL139">
        <v>1470784.9882499401</v>
      </c>
      <c r="CM139">
        <v>1297165.28589049</v>
      </c>
      <c r="CN139">
        <f t="shared" si="93"/>
        <v>1383975.1370702151</v>
      </c>
      <c r="CO139">
        <v>1163904.76368689</v>
      </c>
      <c r="CP139">
        <v>1276489.7321097199</v>
      </c>
      <c r="CQ139">
        <f t="shared" si="94"/>
        <v>1220197.2478983048</v>
      </c>
      <c r="CR139">
        <v>1206135.6882964901</v>
      </c>
      <c r="CS139">
        <v>1310301.9273978199</v>
      </c>
      <c r="CT139">
        <f t="shared" si="95"/>
        <v>1258218.807847155</v>
      </c>
    </row>
    <row r="140" spans="1:98" x14ac:dyDescent="0.3">
      <c r="A140" t="s">
        <v>132</v>
      </c>
      <c r="B140" s="1" t="s">
        <v>437</v>
      </c>
      <c r="C140">
        <v>4140.2240702826903</v>
      </c>
      <c r="D140">
        <v>4636.26704934194</v>
      </c>
      <c r="E140">
        <f t="shared" si="64"/>
        <v>4388.2455598123152</v>
      </c>
      <c r="F140">
        <v>5136.2092346497002</v>
      </c>
      <c r="G140">
        <v>1602.94351064015</v>
      </c>
      <c r="H140">
        <f t="shared" si="65"/>
        <v>3369.576372644925</v>
      </c>
      <c r="I140">
        <v>1947.9774643370699</v>
      </c>
      <c r="J140">
        <v>3593.2020148277102</v>
      </c>
      <c r="K140">
        <f t="shared" si="66"/>
        <v>2770.5897395823899</v>
      </c>
      <c r="L140">
        <v>8944.3688409159295</v>
      </c>
      <c r="M140">
        <v>12436.3223327499</v>
      </c>
      <c r="N140">
        <f t="shared" si="67"/>
        <v>10690.345586832915</v>
      </c>
      <c r="O140">
        <v>4730.3347514559</v>
      </c>
      <c r="P140">
        <v>2303.86900336703</v>
      </c>
      <c r="Q140">
        <f t="shared" si="68"/>
        <v>3517.101877411465</v>
      </c>
      <c r="R140">
        <v>6448.6905284035001</v>
      </c>
      <c r="S140">
        <v>6472.75020025295</v>
      </c>
      <c r="T140">
        <f t="shared" si="69"/>
        <v>6460.7203643282246</v>
      </c>
      <c r="U140">
        <v>2982.80943356843</v>
      </c>
      <c r="V140">
        <v>3693.5944896752198</v>
      </c>
      <c r="W140">
        <f t="shared" si="70"/>
        <v>3338.2019616218249</v>
      </c>
      <c r="X140">
        <v>32382.0974170765</v>
      </c>
      <c r="Y140">
        <v>32684.2852383032</v>
      </c>
      <c r="Z140">
        <f t="shared" si="71"/>
        <v>32533.191327689849</v>
      </c>
      <c r="AA140">
        <v>36740.534313443903</v>
      </c>
      <c r="AB140">
        <v>36324.996347125001</v>
      </c>
      <c r="AC140">
        <f t="shared" si="72"/>
        <v>36532.765330284456</v>
      </c>
      <c r="AD140">
        <v>17319.3591898056</v>
      </c>
      <c r="AE140">
        <v>17465.1413041138</v>
      </c>
      <c r="AF140">
        <f t="shared" si="73"/>
        <v>17392.250246959702</v>
      </c>
      <c r="AG140">
        <v>41772.192723808999</v>
      </c>
      <c r="AH140">
        <v>37355.936475980503</v>
      </c>
      <c r="AI140">
        <f t="shared" si="74"/>
        <v>39564.064599894751</v>
      </c>
      <c r="AJ140">
        <v>5771.7080727067696</v>
      </c>
      <c r="AK140">
        <v>6298.6075786788497</v>
      </c>
      <c r="AL140">
        <f t="shared" si="75"/>
        <v>6035.1578256928096</v>
      </c>
      <c r="AM140">
        <v>6327.6247517813199</v>
      </c>
      <c r="AN140">
        <v>3179.4049397844001</v>
      </c>
      <c r="AO140">
        <f t="shared" si="76"/>
        <v>4753.51484578286</v>
      </c>
      <c r="AP140">
        <v>10315.151070518799</v>
      </c>
      <c r="AQ140">
        <v>11462.767595522</v>
      </c>
      <c r="AR140">
        <f t="shared" si="77"/>
        <v>10888.959333020401</v>
      </c>
      <c r="AS140">
        <v>5013.9878714675497</v>
      </c>
      <c r="AT140">
        <v>6135.7953568802504</v>
      </c>
      <c r="AU140">
        <f t="shared" si="78"/>
        <v>5574.8916141739001</v>
      </c>
      <c r="AV140">
        <v>25013.156694135199</v>
      </c>
      <c r="AW140">
        <v>28351.131971106901</v>
      </c>
      <c r="AX140">
        <f t="shared" si="79"/>
        <v>26682.14433262105</v>
      </c>
      <c r="AY140">
        <v>36681.322153491499</v>
      </c>
      <c r="AZ140">
        <v>40718.914017358496</v>
      </c>
      <c r="BA140">
        <f t="shared" si="80"/>
        <v>38700.118085424998</v>
      </c>
      <c r="BB140">
        <v>15790.094762233901</v>
      </c>
      <c r="BC140">
        <v>15256.4576518752</v>
      </c>
      <c r="BD140">
        <f t="shared" si="81"/>
        <v>15523.27620705455</v>
      </c>
      <c r="BE140">
        <v>23272.808979641599</v>
      </c>
      <c r="BF140">
        <v>20092.270099732101</v>
      </c>
      <c r="BG140">
        <f t="shared" si="82"/>
        <v>21682.539539686848</v>
      </c>
      <c r="BH140">
        <v>21895.822102673999</v>
      </c>
      <c r="BI140">
        <v>28186.053480853501</v>
      </c>
      <c r="BJ140">
        <f t="shared" si="83"/>
        <v>25040.93779176375</v>
      </c>
      <c r="BK140">
        <v>24097.837595447701</v>
      </c>
      <c r="BL140">
        <v>22902.572057009598</v>
      </c>
      <c r="BM140">
        <f t="shared" si="84"/>
        <v>23500.204826228648</v>
      </c>
      <c r="BN140">
        <v>27668.0911274274</v>
      </c>
      <c r="BO140">
        <v>19610.479720101299</v>
      </c>
      <c r="BP140">
        <f t="shared" si="85"/>
        <v>23639.285423764348</v>
      </c>
      <c r="BQ140">
        <v>35993.779573803396</v>
      </c>
      <c r="BR140">
        <v>39767.279907843797</v>
      </c>
      <c r="BS140">
        <f t="shared" si="86"/>
        <v>37880.529740823593</v>
      </c>
      <c r="BT140">
        <v>16127.755415405099</v>
      </c>
      <c r="BU140">
        <v>13428.4226207066</v>
      </c>
      <c r="BV140">
        <f t="shared" si="87"/>
        <v>14778.089018055849</v>
      </c>
      <c r="BW140">
        <v>7320.7266747539697</v>
      </c>
      <c r="BX140">
        <v>8877.3785719023108</v>
      </c>
      <c r="BY140">
        <f t="shared" si="88"/>
        <v>8099.0526233281398</v>
      </c>
      <c r="BZ140">
        <v>5232.7873700927203</v>
      </c>
      <c r="CA140">
        <v>4570.7825197586399</v>
      </c>
      <c r="CB140">
        <f t="shared" si="89"/>
        <v>4901.7849449256801</v>
      </c>
      <c r="CC140">
        <v>2895.3364796779601</v>
      </c>
      <c r="CD140">
        <v>3495.0333551402</v>
      </c>
      <c r="CE140">
        <f t="shared" si="90"/>
        <v>3195.1849174090803</v>
      </c>
      <c r="CF140">
        <v>8623.6202083701191</v>
      </c>
      <c r="CG140">
        <v>7592.4497441227004</v>
      </c>
      <c r="CH140">
        <f t="shared" si="91"/>
        <v>8108.0349762464102</v>
      </c>
      <c r="CI140">
        <v>3989.2634183556602</v>
      </c>
      <c r="CJ140">
        <v>3581.00153898704</v>
      </c>
      <c r="CK140">
        <f t="shared" si="92"/>
        <v>3785.1324786713503</v>
      </c>
      <c r="CL140">
        <v>18260.537438887299</v>
      </c>
      <c r="CM140">
        <v>16327.8601233728</v>
      </c>
      <c r="CN140">
        <f t="shared" si="93"/>
        <v>17294.19878113005</v>
      </c>
      <c r="CO140">
        <v>7635.2783097423599</v>
      </c>
      <c r="CP140">
        <v>7459.2998973297099</v>
      </c>
      <c r="CQ140">
        <f t="shared" si="94"/>
        <v>7547.2891035360353</v>
      </c>
      <c r="CR140">
        <v>1554.33759166147</v>
      </c>
      <c r="CS140">
        <v>9421.4821668155291</v>
      </c>
      <c r="CT140">
        <f t="shared" si="95"/>
        <v>5487.9098792384993</v>
      </c>
    </row>
    <row r="141" spans="1:98" x14ac:dyDescent="0.3">
      <c r="A141" t="s">
        <v>133</v>
      </c>
      <c r="B141" s="1" t="s">
        <v>438</v>
      </c>
      <c r="C141">
        <v>56060.7867558621</v>
      </c>
      <c r="D141">
        <v>50209.695129915301</v>
      </c>
      <c r="E141">
        <f t="shared" si="64"/>
        <v>53135.240942888704</v>
      </c>
      <c r="F141">
        <v>73647.346733358398</v>
      </c>
      <c r="G141">
        <v>71874.700012534202</v>
      </c>
      <c r="H141">
        <f t="shared" si="65"/>
        <v>72761.023372946307</v>
      </c>
      <c r="I141">
        <v>51655.509218508298</v>
      </c>
      <c r="J141">
        <v>43648.333049175802</v>
      </c>
      <c r="K141">
        <f t="shared" si="66"/>
        <v>47651.92113384205</v>
      </c>
      <c r="L141">
        <v>55699.395876607901</v>
      </c>
      <c r="M141">
        <v>52458.147733941201</v>
      </c>
      <c r="N141">
        <f t="shared" si="67"/>
        <v>54078.771805274548</v>
      </c>
      <c r="O141">
        <v>76843.497624141906</v>
      </c>
      <c r="P141">
        <v>82097.117395210007</v>
      </c>
      <c r="Q141">
        <f t="shared" si="68"/>
        <v>79470.307509675957</v>
      </c>
      <c r="R141">
        <v>74863.983628531394</v>
      </c>
      <c r="S141">
        <v>77104.9611723915</v>
      </c>
      <c r="T141">
        <f t="shared" si="69"/>
        <v>75984.47240046144</v>
      </c>
      <c r="U141">
        <v>83472.091063677901</v>
      </c>
      <c r="V141">
        <v>82644.9215808468</v>
      </c>
      <c r="W141">
        <f t="shared" si="70"/>
        <v>83058.506322262343</v>
      </c>
      <c r="X141">
        <v>57487.670526577996</v>
      </c>
      <c r="Y141">
        <v>55828.936495249698</v>
      </c>
      <c r="Z141">
        <f t="shared" si="71"/>
        <v>56658.303510913844</v>
      </c>
      <c r="AA141">
        <v>99170.453515159898</v>
      </c>
      <c r="AB141">
        <v>92523.458602987797</v>
      </c>
      <c r="AC141">
        <f t="shared" si="72"/>
        <v>95846.956059073855</v>
      </c>
      <c r="AD141">
        <v>74160.842450030395</v>
      </c>
      <c r="AE141">
        <v>80470.398898735599</v>
      </c>
      <c r="AF141">
        <f t="shared" si="73"/>
        <v>77315.620674382997</v>
      </c>
      <c r="AG141">
        <v>130017.72721842901</v>
      </c>
      <c r="AH141">
        <v>126237.261588564</v>
      </c>
      <c r="AI141">
        <f t="shared" si="74"/>
        <v>128127.4944034965</v>
      </c>
      <c r="AJ141">
        <v>87038.759157365697</v>
      </c>
      <c r="AK141">
        <v>88062.565789093496</v>
      </c>
      <c r="AL141">
        <f t="shared" si="75"/>
        <v>87550.662473229604</v>
      </c>
      <c r="AM141">
        <v>76742.805150199201</v>
      </c>
      <c r="AN141">
        <v>84460.450371810395</v>
      </c>
      <c r="AO141">
        <f t="shared" si="76"/>
        <v>80601.627761004798</v>
      </c>
      <c r="AP141">
        <v>98305.848295701202</v>
      </c>
      <c r="AQ141">
        <v>86046.752273013597</v>
      </c>
      <c r="AR141">
        <f t="shared" si="77"/>
        <v>92176.300284357392</v>
      </c>
      <c r="AS141">
        <v>74023.246474390602</v>
      </c>
      <c r="AT141">
        <v>69152.526301171005</v>
      </c>
      <c r="AU141">
        <f t="shared" si="78"/>
        <v>71587.886387780803</v>
      </c>
      <c r="AV141">
        <v>56014.502054005701</v>
      </c>
      <c r="AW141">
        <v>63216.632959110699</v>
      </c>
      <c r="AX141">
        <f t="shared" si="79"/>
        <v>59615.567506558204</v>
      </c>
      <c r="AY141">
        <v>95823.251326080703</v>
      </c>
      <c r="AZ141">
        <v>121945.57944216899</v>
      </c>
      <c r="BA141">
        <f t="shared" si="80"/>
        <v>108884.41538412485</v>
      </c>
      <c r="BB141">
        <v>62239.934352044504</v>
      </c>
      <c r="BC141">
        <v>47308.389675530903</v>
      </c>
      <c r="BD141">
        <f t="shared" si="81"/>
        <v>54774.162013787703</v>
      </c>
      <c r="BE141">
        <v>60027.440774161703</v>
      </c>
      <c r="BF141">
        <v>49997.050410517302</v>
      </c>
      <c r="BG141">
        <f t="shared" si="82"/>
        <v>55012.245592339503</v>
      </c>
      <c r="BH141">
        <v>104748.37049584099</v>
      </c>
      <c r="BI141">
        <v>121465.288684</v>
      </c>
      <c r="BJ141">
        <f t="shared" si="83"/>
        <v>113106.8295899205</v>
      </c>
      <c r="BK141">
        <v>80354.975683215802</v>
      </c>
      <c r="BL141">
        <v>82710.354999147399</v>
      </c>
      <c r="BM141">
        <f t="shared" si="84"/>
        <v>81532.665341181593</v>
      </c>
      <c r="BN141">
        <v>80905.594225881301</v>
      </c>
      <c r="BO141">
        <v>82205.746252856203</v>
      </c>
      <c r="BP141">
        <f t="shared" si="85"/>
        <v>81555.670239368745</v>
      </c>
      <c r="BQ141">
        <v>54378.102864172099</v>
      </c>
      <c r="BR141">
        <v>51712.241544926503</v>
      </c>
      <c r="BS141">
        <f t="shared" si="86"/>
        <v>53045.172204549301</v>
      </c>
      <c r="BT141">
        <v>54793.329164583003</v>
      </c>
      <c r="BU141">
        <v>49250.990241919499</v>
      </c>
      <c r="BV141">
        <f t="shared" si="87"/>
        <v>52022.159703251251</v>
      </c>
      <c r="BW141">
        <v>113410.80989514101</v>
      </c>
      <c r="BX141">
        <v>118896.29285835401</v>
      </c>
      <c r="BY141">
        <f t="shared" si="88"/>
        <v>116153.55137674751</v>
      </c>
      <c r="BZ141">
        <v>52010.558663334603</v>
      </c>
      <c r="CA141">
        <v>47037.753624019999</v>
      </c>
      <c r="CB141">
        <f t="shared" si="89"/>
        <v>49524.156143677304</v>
      </c>
      <c r="CC141">
        <v>65097.467055655899</v>
      </c>
      <c r="CD141">
        <v>64681.972173779199</v>
      </c>
      <c r="CE141">
        <f t="shared" si="90"/>
        <v>64889.719614717549</v>
      </c>
      <c r="CF141">
        <v>93443.403976862202</v>
      </c>
      <c r="CG141">
        <v>91991.312922929093</v>
      </c>
      <c r="CH141">
        <f t="shared" si="91"/>
        <v>92717.358449895648</v>
      </c>
      <c r="CI141">
        <v>86693.248669191802</v>
      </c>
      <c r="CJ141">
        <v>92583.274660946699</v>
      </c>
      <c r="CK141">
        <f t="shared" si="92"/>
        <v>89638.261665069251</v>
      </c>
      <c r="CL141">
        <v>72744.553277666695</v>
      </c>
      <c r="CM141">
        <v>78576.775728737994</v>
      </c>
      <c r="CN141">
        <f t="shared" si="93"/>
        <v>75660.664503202337</v>
      </c>
      <c r="CO141">
        <v>68706.662092043902</v>
      </c>
      <c r="CP141">
        <v>74329.398749834698</v>
      </c>
      <c r="CQ141">
        <f t="shared" si="94"/>
        <v>71518.030420939293</v>
      </c>
      <c r="CR141">
        <v>56054.716186277801</v>
      </c>
      <c r="CS141">
        <v>56332.278547303402</v>
      </c>
      <c r="CT141">
        <f t="shared" si="95"/>
        <v>56193.497366790602</v>
      </c>
    </row>
    <row r="142" spans="1:98" x14ac:dyDescent="0.3">
      <c r="A142" t="s">
        <v>134</v>
      </c>
      <c r="B142" s="1" t="s">
        <v>439</v>
      </c>
      <c r="C142">
        <v>514296.06427415699</v>
      </c>
      <c r="D142">
        <v>485629.51162676001</v>
      </c>
      <c r="E142">
        <f t="shared" si="64"/>
        <v>499962.78795045847</v>
      </c>
      <c r="F142">
        <v>355313.87563451298</v>
      </c>
      <c r="G142">
        <v>385544.81930398598</v>
      </c>
      <c r="H142">
        <f t="shared" si="65"/>
        <v>370429.34746924951</v>
      </c>
      <c r="I142">
        <v>424235.52983426</v>
      </c>
      <c r="J142">
        <v>519895.07154034101</v>
      </c>
      <c r="K142">
        <f t="shared" si="66"/>
        <v>472065.30068730051</v>
      </c>
      <c r="L142">
        <v>499342.04417428898</v>
      </c>
      <c r="M142">
        <v>592684.63965823699</v>
      </c>
      <c r="N142">
        <f t="shared" si="67"/>
        <v>546013.34191626299</v>
      </c>
      <c r="O142">
        <v>495168.34249429399</v>
      </c>
      <c r="P142">
        <v>470379.17534845503</v>
      </c>
      <c r="Q142">
        <f t="shared" si="68"/>
        <v>482773.75892137451</v>
      </c>
      <c r="R142">
        <v>550674.31724888901</v>
      </c>
      <c r="S142">
        <v>565754.68754753796</v>
      </c>
      <c r="T142">
        <f t="shared" si="69"/>
        <v>558214.50239821349</v>
      </c>
      <c r="U142">
        <v>620408.83009440196</v>
      </c>
      <c r="V142">
        <v>628235.15498958901</v>
      </c>
      <c r="W142">
        <f t="shared" si="70"/>
        <v>624321.99254199548</v>
      </c>
      <c r="X142">
        <v>547353.06132578501</v>
      </c>
      <c r="Y142">
        <v>516578.490754926</v>
      </c>
      <c r="Z142">
        <f t="shared" si="71"/>
        <v>531965.77604035544</v>
      </c>
      <c r="AA142">
        <v>384191.23562141199</v>
      </c>
      <c r="AB142">
        <v>382958.49689700099</v>
      </c>
      <c r="AC142">
        <f t="shared" si="72"/>
        <v>383574.86625920649</v>
      </c>
      <c r="AD142">
        <v>502874.35219880601</v>
      </c>
      <c r="AE142">
        <v>487895.08330469299</v>
      </c>
      <c r="AF142">
        <f t="shared" si="73"/>
        <v>495384.7177517495</v>
      </c>
      <c r="AG142">
        <v>578362.44115007995</v>
      </c>
      <c r="AH142">
        <v>552309.01355905004</v>
      </c>
      <c r="AI142">
        <f t="shared" si="74"/>
        <v>565335.72735456494</v>
      </c>
      <c r="AJ142">
        <v>477151.52524387999</v>
      </c>
      <c r="AK142">
        <v>476469.97789984703</v>
      </c>
      <c r="AL142">
        <f t="shared" si="75"/>
        <v>476810.75157186354</v>
      </c>
      <c r="AM142">
        <v>561885.332930009</v>
      </c>
      <c r="AN142">
        <v>516975.864047307</v>
      </c>
      <c r="AO142">
        <f t="shared" si="76"/>
        <v>539430.59848865797</v>
      </c>
      <c r="AP142">
        <v>433360.114929259</v>
      </c>
      <c r="AQ142">
        <v>387184.011591969</v>
      </c>
      <c r="AR142">
        <f t="shared" si="77"/>
        <v>410272.063260614</v>
      </c>
      <c r="AS142">
        <v>465664.55261582503</v>
      </c>
      <c r="AT142">
        <v>469863.49830640299</v>
      </c>
      <c r="AU142">
        <f t="shared" si="78"/>
        <v>467764.02546111401</v>
      </c>
      <c r="AV142">
        <v>426064.62533045898</v>
      </c>
      <c r="AW142">
        <v>450480.27572272997</v>
      </c>
      <c r="AX142">
        <f t="shared" si="79"/>
        <v>438272.45052659448</v>
      </c>
      <c r="AY142">
        <v>341536.57533758198</v>
      </c>
      <c r="AZ142">
        <v>414080.63188522699</v>
      </c>
      <c r="BA142">
        <f t="shared" si="80"/>
        <v>377808.60361140448</v>
      </c>
      <c r="BB142">
        <v>472095.78372912802</v>
      </c>
      <c r="BC142">
        <v>430441.27331738599</v>
      </c>
      <c r="BD142">
        <f t="shared" si="81"/>
        <v>451268.528523257</v>
      </c>
      <c r="BE142">
        <v>587708.90321459796</v>
      </c>
      <c r="BF142">
        <v>558233.55657205498</v>
      </c>
      <c r="BG142">
        <f t="shared" si="82"/>
        <v>572971.22989332653</v>
      </c>
      <c r="BH142">
        <v>543663.52079357998</v>
      </c>
      <c r="BI142">
        <v>636190.63700823102</v>
      </c>
      <c r="BJ142">
        <f t="shared" si="83"/>
        <v>589927.07890090556</v>
      </c>
      <c r="BK142">
        <v>373412.58952442103</v>
      </c>
      <c r="BL142">
        <v>381250.59066140302</v>
      </c>
      <c r="BM142">
        <f t="shared" si="84"/>
        <v>377331.59009291203</v>
      </c>
      <c r="BN142">
        <v>455321.079738295</v>
      </c>
      <c r="BO142">
        <v>436244.91741713701</v>
      </c>
      <c r="BP142">
        <f t="shared" si="85"/>
        <v>445782.998577716</v>
      </c>
      <c r="BQ142">
        <v>448662.64110917901</v>
      </c>
      <c r="BR142">
        <v>443500.50585077098</v>
      </c>
      <c r="BS142">
        <f t="shared" si="86"/>
        <v>446081.57347997499</v>
      </c>
      <c r="BT142">
        <v>333335.95755796501</v>
      </c>
      <c r="BU142">
        <v>404422.89432831301</v>
      </c>
      <c r="BV142">
        <f t="shared" si="87"/>
        <v>368879.42594313901</v>
      </c>
      <c r="BW142">
        <v>531436.00111203303</v>
      </c>
      <c r="BX142">
        <v>546844.28211316804</v>
      </c>
      <c r="BY142">
        <f t="shared" si="88"/>
        <v>539140.14161260054</v>
      </c>
      <c r="BZ142">
        <v>432419.37245927</v>
      </c>
      <c r="CA142">
        <v>474366.92950104398</v>
      </c>
      <c r="CB142">
        <f t="shared" si="89"/>
        <v>453393.15098015696</v>
      </c>
      <c r="CC142">
        <v>509112.00884540501</v>
      </c>
      <c r="CD142">
        <v>429526.08730193903</v>
      </c>
      <c r="CE142">
        <f t="shared" si="90"/>
        <v>469319.04807367199</v>
      </c>
      <c r="CF142">
        <v>417361.263298137</v>
      </c>
      <c r="CG142">
        <v>440871.23972552299</v>
      </c>
      <c r="CH142">
        <f t="shared" si="91"/>
        <v>429116.25151183002</v>
      </c>
      <c r="CI142">
        <v>403768.78238135797</v>
      </c>
      <c r="CJ142">
        <v>330081.59720255801</v>
      </c>
      <c r="CK142">
        <f t="shared" si="92"/>
        <v>366925.18979195796</v>
      </c>
      <c r="CL142">
        <v>534007.62325228495</v>
      </c>
      <c r="CM142">
        <v>501202.45079564903</v>
      </c>
      <c r="CN142">
        <f t="shared" si="93"/>
        <v>517605.03702396702</v>
      </c>
      <c r="CO142">
        <v>454406.32973553299</v>
      </c>
      <c r="CP142">
        <v>564078.61947670195</v>
      </c>
      <c r="CQ142">
        <f t="shared" si="94"/>
        <v>509242.47460611747</v>
      </c>
      <c r="CR142">
        <v>470767.529334013</v>
      </c>
      <c r="CS142">
        <v>471066.88111684797</v>
      </c>
      <c r="CT142">
        <f t="shared" si="95"/>
        <v>470917.20522543049</v>
      </c>
    </row>
    <row r="143" spans="1:98" x14ac:dyDescent="0.3">
      <c r="A143" t="s">
        <v>135</v>
      </c>
      <c r="B143" s="1" t="s">
        <v>440</v>
      </c>
      <c r="C143">
        <v>29789.1106248504</v>
      </c>
      <c r="D143">
        <v>31896.453293064598</v>
      </c>
      <c r="E143">
        <f t="shared" si="64"/>
        <v>30842.781958957501</v>
      </c>
      <c r="F143">
        <v>24536.415290475001</v>
      </c>
      <c r="G143">
        <v>29667.919088227402</v>
      </c>
      <c r="H143">
        <f t="shared" si="65"/>
        <v>27102.167189351203</v>
      </c>
      <c r="I143">
        <v>34386.030605473898</v>
      </c>
      <c r="J143">
        <v>43778.743213271497</v>
      </c>
      <c r="K143">
        <f t="shared" si="66"/>
        <v>39082.386909372697</v>
      </c>
      <c r="L143">
        <v>38798.946967796903</v>
      </c>
      <c r="M143">
        <v>43469.6432435307</v>
      </c>
      <c r="N143">
        <f t="shared" si="67"/>
        <v>41134.295105663798</v>
      </c>
      <c r="O143">
        <v>35195.822728108702</v>
      </c>
      <c r="P143">
        <v>25622.0832787896</v>
      </c>
      <c r="Q143">
        <f t="shared" si="68"/>
        <v>30408.953003449151</v>
      </c>
      <c r="R143">
        <v>24310.3574046422</v>
      </c>
      <c r="S143">
        <v>26158.731362576698</v>
      </c>
      <c r="T143">
        <f t="shared" si="69"/>
        <v>25234.544383609449</v>
      </c>
      <c r="U143">
        <v>23304.283671949299</v>
      </c>
      <c r="V143">
        <v>13770.1578955609</v>
      </c>
      <c r="W143">
        <f t="shared" si="70"/>
        <v>18537.2207837551</v>
      </c>
      <c r="X143">
        <v>46086.478448245703</v>
      </c>
      <c r="Y143">
        <v>38132.507557397999</v>
      </c>
      <c r="Z143">
        <f t="shared" si="71"/>
        <v>42109.493002821851</v>
      </c>
      <c r="AA143">
        <v>23118.7737905418</v>
      </c>
      <c r="AB143">
        <v>29738.996545008598</v>
      </c>
      <c r="AC143">
        <f t="shared" si="72"/>
        <v>26428.885167775199</v>
      </c>
      <c r="AD143">
        <v>42165.924196057997</v>
      </c>
      <c r="AE143">
        <v>45826.704139891299</v>
      </c>
      <c r="AF143">
        <f t="shared" si="73"/>
        <v>43996.314167974648</v>
      </c>
      <c r="AG143">
        <v>59208.612502544704</v>
      </c>
      <c r="AH143">
        <v>53488.631796763402</v>
      </c>
      <c r="AI143">
        <f t="shared" si="74"/>
        <v>56348.622149654053</v>
      </c>
      <c r="AJ143">
        <v>49226.549781214599</v>
      </c>
      <c r="AK143">
        <v>42426.2134943688</v>
      </c>
      <c r="AL143">
        <f t="shared" si="75"/>
        <v>45826.381637791696</v>
      </c>
      <c r="AM143">
        <v>25279.485520619601</v>
      </c>
      <c r="AN143">
        <v>35226.655297826197</v>
      </c>
      <c r="AO143">
        <f t="shared" si="76"/>
        <v>30253.070409222899</v>
      </c>
      <c r="AP143">
        <v>44710.600113025597</v>
      </c>
      <c r="AQ143">
        <v>33414.640988234401</v>
      </c>
      <c r="AR143">
        <f t="shared" si="77"/>
        <v>39062.620550630003</v>
      </c>
      <c r="AS143">
        <v>15308.975454007899</v>
      </c>
      <c r="AT143">
        <v>22730.736421623598</v>
      </c>
      <c r="AU143">
        <f t="shared" si="78"/>
        <v>19019.855937815748</v>
      </c>
      <c r="AV143">
        <v>25019.642645149899</v>
      </c>
      <c r="AW143">
        <v>35138.633564748699</v>
      </c>
      <c r="AX143">
        <f t="shared" si="79"/>
        <v>30079.138104949299</v>
      </c>
      <c r="AY143">
        <v>21012.212360746002</v>
      </c>
      <c r="AZ143">
        <v>27472.310791538101</v>
      </c>
      <c r="BA143">
        <f t="shared" si="80"/>
        <v>24242.261576142053</v>
      </c>
      <c r="BB143">
        <v>23899.082733195799</v>
      </c>
      <c r="BC143">
        <v>20743.067534423801</v>
      </c>
      <c r="BD143">
        <f t="shared" si="81"/>
        <v>22321.075133809798</v>
      </c>
      <c r="BE143">
        <v>25595.2460390782</v>
      </c>
      <c r="BF143">
        <v>26975.665593437901</v>
      </c>
      <c r="BG143">
        <f t="shared" si="82"/>
        <v>26285.455816258051</v>
      </c>
      <c r="BH143">
        <v>28782.7034200335</v>
      </c>
      <c r="BI143">
        <v>30356.2315511909</v>
      </c>
      <c r="BJ143">
        <f t="shared" si="83"/>
        <v>29569.4674856122</v>
      </c>
      <c r="BK143">
        <v>36172.535275352602</v>
      </c>
      <c r="BL143">
        <v>45354.963680656299</v>
      </c>
      <c r="BM143">
        <f t="shared" si="84"/>
        <v>40763.749478004451</v>
      </c>
      <c r="BN143">
        <v>28364.507670385399</v>
      </c>
      <c r="BO143">
        <v>27825.2061715973</v>
      </c>
      <c r="BP143">
        <f t="shared" si="85"/>
        <v>28094.856920991348</v>
      </c>
      <c r="BQ143">
        <v>24160.0272402105</v>
      </c>
      <c r="BR143">
        <v>29674.825384963799</v>
      </c>
      <c r="BS143">
        <f t="shared" si="86"/>
        <v>26917.426312587151</v>
      </c>
      <c r="BT143">
        <v>23665.839470299899</v>
      </c>
      <c r="BU143">
        <v>25301.9946330985</v>
      </c>
      <c r="BV143">
        <f t="shared" si="87"/>
        <v>24483.917051699202</v>
      </c>
      <c r="BW143">
        <v>37060.042868647201</v>
      </c>
      <c r="BX143">
        <v>29912.814342993501</v>
      </c>
      <c r="BY143">
        <f t="shared" si="88"/>
        <v>33486.428605820351</v>
      </c>
      <c r="BZ143">
        <v>28038.237062858399</v>
      </c>
      <c r="CA143">
        <v>29056.932088987302</v>
      </c>
      <c r="CB143">
        <f t="shared" si="89"/>
        <v>28547.58457592285</v>
      </c>
      <c r="CC143">
        <v>21504.5959762811</v>
      </c>
      <c r="CD143">
        <v>22203.608748855899</v>
      </c>
      <c r="CE143">
        <f t="shared" si="90"/>
        <v>21854.102362568497</v>
      </c>
      <c r="CF143">
        <v>29843.995040921</v>
      </c>
      <c r="CG143">
        <v>21284.3981121736</v>
      </c>
      <c r="CH143">
        <f t="shared" si="91"/>
        <v>25564.1965765473</v>
      </c>
      <c r="CI143">
        <v>28527.932575855699</v>
      </c>
      <c r="CJ143">
        <v>33463.064140659997</v>
      </c>
      <c r="CK143">
        <f t="shared" si="92"/>
        <v>30995.49835825785</v>
      </c>
      <c r="CL143">
        <v>19040.947617763901</v>
      </c>
      <c r="CM143">
        <v>22966.1599582821</v>
      </c>
      <c r="CN143">
        <f t="shared" si="93"/>
        <v>21003.553788023</v>
      </c>
      <c r="CO143">
        <v>37218.287382260998</v>
      </c>
      <c r="CP143">
        <v>40502.926695257898</v>
      </c>
      <c r="CQ143">
        <f t="shared" si="94"/>
        <v>38860.607038759452</v>
      </c>
      <c r="CR143">
        <v>32854.4950867027</v>
      </c>
      <c r="CS143">
        <v>31344.144841455502</v>
      </c>
      <c r="CT143">
        <f t="shared" si="95"/>
        <v>32099.319964079099</v>
      </c>
    </row>
    <row r="144" spans="1:98" x14ac:dyDescent="0.3">
      <c r="A144" t="s">
        <v>136</v>
      </c>
      <c r="B144" s="1" t="s">
        <v>441</v>
      </c>
      <c r="C144">
        <v>1117504.92903077</v>
      </c>
      <c r="D144">
        <v>1126189.05150315</v>
      </c>
      <c r="E144">
        <f t="shared" si="64"/>
        <v>1121846.9902669601</v>
      </c>
      <c r="F144">
        <v>972346.56983819103</v>
      </c>
      <c r="G144">
        <v>970731.28889710305</v>
      </c>
      <c r="H144">
        <f t="shared" si="65"/>
        <v>971538.92936764704</v>
      </c>
      <c r="I144">
        <v>873393.20666097198</v>
      </c>
      <c r="J144">
        <v>883753.69910566497</v>
      </c>
      <c r="K144">
        <f t="shared" si="66"/>
        <v>878573.45288331853</v>
      </c>
      <c r="L144">
        <v>1132306.06366017</v>
      </c>
      <c r="M144">
        <v>1111934.93703328</v>
      </c>
      <c r="N144">
        <f t="shared" si="67"/>
        <v>1122120.5003467249</v>
      </c>
      <c r="O144">
        <v>936899.06187142001</v>
      </c>
      <c r="P144">
        <v>988541.926862958</v>
      </c>
      <c r="Q144">
        <f t="shared" si="68"/>
        <v>962720.49436718901</v>
      </c>
      <c r="R144">
        <v>901768.93161602295</v>
      </c>
      <c r="S144">
        <v>919958.40248989605</v>
      </c>
      <c r="T144">
        <f t="shared" si="69"/>
        <v>910863.66705295956</v>
      </c>
      <c r="U144">
        <v>872831.42173099297</v>
      </c>
      <c r="V144">
        <v>899700.69659439404</v>
      </c>
      <c r="W144">
        <f t="shared" si="70"/>
        <v>886266.05916269356</v>
      </c>
      <c r="X144">
        <v>1285441.1006603499</v>
      </c>
      <c r="Y144">
        <v>1209532.42202797</v>
      </c>
      <c r="Z144">
        <f t="shared" si="71"/>
        <v>1247486.76134416</v>
      </c>
      <c r="AA144">
        <v>819049.72524534306</v>
      </c>
      <c r="AB144">
        <v>818675.34783618397</v>
      </c>
      <c r="AC144">
        <f t="shared" si="72"/>
        <v>818862.53654076345</v>
      </c>
      <c r="AD144">
        <v>968398.15310942603</v>
      </c>
      <c r="AE144">
        <v>957621.543931433</v>
      </c>
      <c r="AF144">
        <f t="shared" si="73"/>
        <v>963009.84852042957</v>
      </c>
      <c r="AG144">
        <v>1121387.78035145</v>
      </c>
      <c r="AH144">
        <v>1032619.74779081</v>
      </c>
      <c r="AI144">
        <f t="shared" si="74"/>
        <v>1077003.76407113</v>
      </c>
      <c r="AJ144">
        <v>673158.07851525501</v>
      </c>
      <c r="AK144">
        <v>695665.95828329294</v>
      </c>
      <c r="AL144">
        <f t="shared" si="75"/>
        <v>684412.01839927398</v>
      </c>
      <c r="AM144">
        <v>885992.75454788306</v>
      </c>
      <c r="AN144">
        <v>850847.21425522305</v>
      </c>
      <c r="AO144">
        <f t="shared" si="76"/>
        <v>868419.98440155305</v>
      </c>
      <c r="AP144">
        <v>1123772.6890803301</v>
      </c>
      <c r="AQ144">
        <v>1071131.45891212</v>
      </c>
      <c r="AR144">
        <f t="shared" si="77"/>
        <v>1097452.0739962249</v>
      </c>
      <c r="AS144">
        <v>1170928.46608919</v>
      </c>
      <c r="AT144">
        <v>1184802.81097857</v>
      </c>
      <c r="AU144">
        <f t="shared" si="78"/>
        <v>1177865.63853388</v>
      </c>
      <c r="AV144">
        <v>868013.50133102899</v>
      </c>
      <c r="AW144">
        <v>923541.48715527297</v>
      </c>
      <c r="AX144">
        <f t="shared" si="79"/>
        <v>895777.49424315104</v>
      </c>
      <c r="AY144">
        <v>668704.57239662798</v>
      </c>
      <c r="AZ144">
        <v>752377.63770288497</v>
      </c>
      <c r="BA144">
        <f t="shared" si="80"/>
        <v>710541.10504975647</v>
      </c>
      <c r="BB144">
        <v>1279750.0355318</v>
      </c>
      <c r="BC144">
        <v>1108908.0243428501</v>
      </c>
      <c r="BD144">
        <f t="shared" si="81"/>
        <v>1194329.029937325</v>
      </c>
      <c r="BE144">
        <v>1241897.62878224</v>
      </c>
      <c r="BF144">
        <v>1212029.79759746</v>
      </c>
      <c r="BG144">
        <f t="shared" si="82"/>
        <v>1226963.7131898501</v>
      </c>
      <c r="BH144">
        <v>835982.11302278296</v>
      </c>
      <c r="BI144">
        <v>1023182.60214838</v>
      </c>
      <c r="BJ144">
        <f t="shared" si="83"/>
        <v>929582.35758558149</v>
      </c>
      <c r="BK144">
        <v>810583.89390992397</v>
      </c>
      <c r="BL144">
        <v>911312.97245437303</v>
      </c>
      <c r="BM144">
        <f t="shared" si="84"/>
        <v>860948.4331821485</v>
      </c>
      <c r="BN144">
        <v>919274.21428963798</v>
      </c>
      <c r="BO144">
        <v>823739.74545430602</v>
      </c>
      <c r="BP144">
        <f t="shared" si="85"/>
        <v>871506.979871972</v>
      </c>
      <c r="BQ144">
        <v>891335.00198291405</v>
      </c>
      <c r="BR144">
        <v>936598.46063276299</v>
      </c>
      <c r="BS144">
        <f t="shared" si="86"/>
        <v>913966.73130783858</v>
      </c>
      <c r="BT144">
        <v>847028.74029556895</v>
      </c>
      <c r="BU144">
        <v>886913.48287318903</v>
      </c>
      <c r="BV144">
        <f t="shared" si="87"/>
        <v>866971.11158437899</v>
      </c>
      <c r="BW144">
        <v>817673.79124533106</v>
      </c>
      <c r="BX144">
        <v>812480.67971378902</v>
      </c>
      <c r="BY144">
        <f t="shared" si="88"/>
        <v>815077.23547955998</v>
      </c>
      <c r="BZ144">
        <v>898105.00076536904</v>
      </c>
      <c r="CA144">
        <v>894345.57376553002</v>
      </c>
      <c r="CB144">
        <f t="shared" si="89"/>
        <v>896225.28726544953</v>
      </c>
      <c r="CC144">
        <v>881900.35615893803</v>
      </c>
      <c r="CD144">
        <v>887772.85769173806</v>
      </c>
      <c r="CE144">
        <f t="shared" si="90"/>
        <v>884836.60692533804</v>
      </c>
      <c r="CF144">
        <v>1015777.14743241</v>
      </c>
      <c r="CG144">
        <v>1025677.48516487</v>
      </c>
      <c r="CH144">
        <f t="shared" si="91"/>
        <v>1020727.3162986401</v>
      </c>
      <c r="CI144">
        <v>1099516.6380624601</v>
      </c>
      <c r="CJ144">
        <v>1085898.4733424</v>
      </c>
      <c r="CK144">
        <f t="shared" si="92"/>
        <v>1092707.5557024302</v>
      </c>
      <c r="CL144">
        <v>1196209.0689097</v>
      </c>
      <c r="CM144">
        <v>1031787.87244528</v>
      </c>
      <c r="CN144">
        <f t="shared" si="93"/>
        <v>1113998.4706774899</v>
      </c>
      <c r="CO144">
        <v>995953.45641385205</v>
      </c>
      <c r="CP144">
        <v>1085311.59659179</v>
      </c>
      <c r="CQ144">
        <f t="shared" si="94"/>
        <v>1040632.526502821</v>
      </c>
      <c r="CR144">
        <v>1310490.83599755</v>
      </c>
      <c r="CS144">
        <v>1252390.72933816</v>
      </c>
      <c r="CT144">
        <f t="shared" si="95"/>
        <v>1281440.782667855</v>
      </c>
    </row>
    <row r="145" spans="1:106" x14ac:dyDescent="0.3">
      <c r="A145" t="s">
        <v>137</v>
      </c>
      <c r="B145" s="1" t="s">
        <v>442</v>
      </c>
      <c r="C145">
        <v>3488.1557268096499</v>
      </c>
      <c r="D145">
        <v>5655.4511029191599</v>
      </c>
      <c r="E145">
        <f t="shared" si="64"/>
        <v>4571.8034148644047</v>
      </c>
      <c r="F145">
        <v>8332.9024791343109</v>
      </c>
      <c r="G145">
        <v>7480.8796174970603</v>
      </c>
      <c r="H145">
        <f t="shared" si="65"/>
        <v>7906.8910483156851</v>
      </c>
      <c r="I145">
        <v>11437.7964934394</v>
      </c>
      <c r="J145">
        <v>7536.8000575344104</v>
      </c>
      <c r="K145">
        <f t="shared" si="66"/>
        <v>9487.2982754869045</v>
      </c>
      <c r="L145">
        <v>11953.3933826015</v>
      </c>
      <c r="M145">
        <v>4669.9254562748001</v>
      </c>
      <c r="N145">
        <f t="shared" si="67"/>
        <v>8311.6594194381505</v>
      </c>
      <c r="O145">
        <v>4134.6055409835999</v>
      </c>
      <c r="P145">
        <v>10436.270068345701</v>
      </c>
      <c r="Q145">
        <f t="shared" si="68"/>
        <v>7285.4378046646507</v>
      </c>
      <c r="R145">
        <v>11500.1597531182</v>
      </c>
      <c r="S145">
        <v>14184.899977020301</v>
      </c>
      <c r="T145">
        <f t="shared" si="69"/>
        <v>12842.529865069249</v>
      </c>
      <c r="U145">
        <v>3824.08137506802</v>
      </c>
      <c r="V145">
        <v>7524.25998518907</v>
      </c>
      <c r="W145">
        <f t="shared" si="70"/>
        <v>5674.1706801285454</v>
      </c>
      <c r="X145">
        <v>15165.167602675099</v>
      </c>
      <c r="Y145">
        <v>13488.2459884729</v>
      </c>
      <c r="Z145">
        <f t="shared" si="71"/>
        <v>14326.706795573999</v>
      </c>
      <c r="AA145">
        <v>11153.2717571822</v>
      </c>
      <c r="AB145">
        <v>5550.6614117249701</v>
      </c>
      <c r="AC145">
        <f t="shared" si="72"/>
        <v>8351.9665844535848</v>
      </c>
      <c r="AD145">
        <v>8903.8373027406706</v>
      </c>
      <c r="AE145">
        <v>8404.5765547520696</v>
      </c>
      <c r="AF145">
        <f t="shared" si="73"/>
        <v>8654.206928746371</v>
      </c>
      <c r="AG145">
        <v>10581.2324321293</v>
      </c>
      <c r="AH145">
        <v>17723.319404826401</v>
      </c>
      <c r="AI145">
        <f t="shared" si="74"/>
        <v>14152.275918477852</v>
      </c>
      <c r="AJ145">
        <v>12613.927987924601</v>
      </c>
      <c r="AK145">
        <v>9618.7428331758092</v>
      </c>
      <c r="AL145">
        <f t="shared" si="75"/>
        <v>11116.335410550204</v>
      </c>
      <c r="AM145">
        <v>17254.8004289358</v>
      </c>
      <c r="AN145">
        <v>16133.1364761643</v>
      </c>
      <c r="AO145">
        <f t="shared" si="76"/>
        <v>16693.968452550049</v>
      </c>
      <c r="AP145">
        <v>4956.4203981117698</v>
      </c>
      <c r="AQ145">
        <v>7724.9705795283398</v>
      </c>
      <c r="AR145">
        <f t="shared" si="77"/>
        <v>6340.6954888200544</v>
      </c>
      <c r="AS145">
        <v>8014.9988367670803</v>
      </c>
      <c r="AT145">
        <v>6434.3994069190103</v>
      </c>
      <c r="AU145">
        <f t="shared" si="78"/>
        <v>7224.6991218430448</v>
      </c>
      <c r="AV145">
        <v>10002.0643384417</v>
      </c>
      <c r="AW145">
        <v>8713.6192470915303</v>
      </c>
      <c r="AX145">
        <f t="shared" si="79"/>
        <v>9357.841792766616</v>
      </c>
      <c r="AY145">
        <v>7981.2798197635302</v>
      </c>
      <c r="AZ145">
        <v>16391.600621040801</v>
      </c>
      <c r="BA145">
        <f t="shared" si="80"/>
        <v>12186.440220402166</v>
      </c>
      <c r="BB145">
        <v>11541.7005084145</v>
      </c>
      <c r="BC145">
        <v>14977.9482915955</v>
      </c>
      <c r="BD145">
        <f t="shared" si="81"/>
        <v>13259.824400005</v>
      </c>
      <c r="BE145">
        <v>10175.8009791198</v>
      </c>
      <c r="BF145">
        <v>11182.928071078701</v>
      </c>
      <c r="BG145">
        <f t="shared" si="82"/>
        <v>10679.36452509925</v>
      </c>
      <c r="BH145">
        <v>16757.2413185972</v>
      </c>
      <c r="BI145">
        <v>19587.927101199301</v>
      </c>
      <c r="BJ145">
        <f t="shared" si="83"/>
        <v>18172.58420989825</v>
      </c>
      <c r="BK145">
        <v>6499.3886657025896</v>
      </c>
      <c r="BL145">
        <v>6228.8930456570997</v>
      </c>
      <c r="BM145">
        <f t="shared" si="84"/>
        <v>6364.1408556798451</v>
      </c>
      <c r="BN145">
        <v>8809.7040615784099</v>
      </c>
      <c r="BO145">
        <v>13013.084226580901</v>
      </c>
      <c r="BP145">
        <f t="shared" si="85"/>
        <v>10911.394144079655</v>
      </c>
      <c r="BQ145">
        <v>8690.5199907134593</v>
      </c>
      <c r="BR145">
        <v>7608.0448120923002</v>
      </c>
      <c r="BS145">
        <f t="shared" si="86"/>
        <v>8149.2824014028793</v>
      </c>
      <c r="BT145">
        <v>8944.2073397281001</v>
      </c>
      <c r="BU145">
        <v>8513.3270980449506</v>
      </c>
      <c r="BV145">
        <f t="shared" si="87"/>
        <v>8728.7672188865254</v>
      </c>
      <c r="BW145">
        <v>12169.987053222099</v>
      </c>
      <c r="BX145">
        <v>12214.731055718699</v>
      </c>
      <c r="BY145">
        <f t="shared" si="88"/>
        <v>12192.359054470398</v>
      </c>
      <c r="BZ145">
        <v>7667.8958813470799</v>
      </c>
      <c r="CA145">
        <v>17132.470564916701</v>
      </c>
      <c r="CB145">
        <f t="shared" si="89"/>
        <v>12400.183223131891</v>
      </c>
      <c r="CC145">
        <v>9987.6012282021293</v>
      </c>
      <c r="CD145">
        <v>7387.4192271020702</v>
      </c>
      <c r="CE145">
        <f t="shared" si="90"/>
        <v>8687.5102276520993</v>
      </c>
      <c r="CF145">
        <v>12007.2483412406</v>
      </c>
      <c r="CG145">
        <v>11673.4136216765</v>
      </c>
      <c r="CH145">
        <f t="shared" si="91"/>
        <v>11840.33098145855</v>
      </c>
      <c r="CI145">
        <v>5936.3973730241596</v>
      </c>
      <c r="CJ145">
        <v>6518.1660687001904</v>
      </c>
      <c r="CK145">
        <f t="shared" si="92"/>
        <v>6227.2817208621746</v>
      </c>
      <c r="CL145">
        <v>5729.2103278954801</v>
      </c>
      <c r="CM145">
        <v>4269.2340863321797</v>
      </c>
      <c r="CN145">
        <f t="shared" si="93"/>
        <v>4999.2222071138294</v>
      </c>
      <c r="CO145">
        <v>15269.4388077324</v>
      </c>
      <c r="CP145">
        <v>4479.2926530574496</v>
      </c>
      <c r="CQ145">
        <f t="shared" si="94"/>
        <v>9874.3657303949258</v>
      </c>
      <c r="CR145">
        <v>12571.0211738856</v>
      </c>
      <c r="CS145">
        <v>12021.308467146</v>
      </c>
      <c r="CT145">
        <f t="shared" si="95"/>
        <v>12296.1648205158</v>
      </c>
    </row>
    <row r="146" spans="1:106" x14ac:dyDescent="0.3">
      <c r="A146" t="s">
        <v>138</v>
      </c>
      <c r="B146" s="1" t="s">
        <v>443</v>
      </c>
      <c r="C146">
        <v>93006.693451658502</v>
      </c>
      <c r="D146">
        <v>102623.56460953401</v>
      </c>
      <c r="E146">
        <f t="shared" si="64"/>
        <v>97815.129030596261</v>
      </c>
      <c r="F146">
        <v>135218.52365287</v>
      </c>
      <c r="G146">
        <v>130733.713161525</v>
      </c>
      <c r="H146">
        <f t="shared" si="65"/>
        <v>132976.1184071975</v>
      </c>
      <c r="I146">
        <v>110639.82063643901</v>
      </c>
      <c r="J146">
        <v>100122.479714193</v>
      </c>
      <c r="K146">
        <f t="shared" si="66"/>
        <v>105381.150175316</v>
      </c>
      <c r="L146">
        <v>111798.61561656299</v>
      </c>
      <c r="M146">
        <v>116659.639012906</v>
      </c>
      <c r="N146">
        <f t="shared" si="67"/>
        <v>114229.12731473451</v>
      </c>
      <c r="O146">
        <v>156023.800480356</v>
      </c>
      <c r="P146">
        <v>163909.634846184</v>
      </c>
      <c r="Q146">
        <f t="shared" si="68"/>
        <v>159966.71766327001</v>
      </c>
      <c r="R146">
        <v>266349.77523655101</v>
      </c>
      <c r="S146">
        <v>266535.314331531</v>
      </c>
      <c r="T146">
        <f t="shared" si="69"/>
        <v>266442.54478404101</v>
      </c>
      <c r="U146">
        <v>271853.416757214</v>
      </c>
      <c r="V146">
        <v>278293.74808721797</v>
      </c>
      <c r="W146">
        <f t="shared" si="70"/>
        <v>275073.58242221596</v>
      </c>
      <c r="X146">
        <v>134757.72772841799</v>
      </c>
      <c r="Y146">
        <v>123970.80176505</v>
      </c>
      <c r="Z146">
        <f t="shared" si="71"/>
        <v>129364.264746734</v>
      </c>
      <c r="AA146">
        <v>229247.31031290299</v>
      </c>
      <c r="AB146">
        <v>238353.04269845001</v>
      </c>
      <c r="AC146">
        <f t="shared" si="72"/>
        <v>233800.1765056765</v>
      </c>
      <c r="AD146">
        <v>180758.120112223</v>
      </c>
      <c r="AE146">
        <v>175580.103157912</v>
      </c>
      <c r="AF146">
        <f t="shared" si="73"/>
        <v>178169.1116350675</v>
      </c>
      <c r="AG146">
        <v>369975.92921991402</v>
      </c>
      <c r="AH146">
        <v>350076.94078488502</v>
      </c>
      <c r="AI146">
        <f t="shared" si="74"/>
        <v>360026.43500239949</v>
      </c>
      <c r="AJ146">
        <v>157167.572729173</v>
      </c>
      <c r="AK146">
        <v>167132.87622924501</v>
      </c>
      <c r="AL146">
        <f t="shared" si="75"/>
        <v>162150.22447920899</v>
      </c>
      <c r="AM146">
        <v>316810.55047461198</v>
      </c>
      <c r="AN146">
        <v>295518.543458606</v>
      </c>
      <c r="AO146">
        <f t="shared" si="76"/>
        <v>306164.54696660896</v>
      </c>
      <c r="AP146">
        <v>243504.50118570001</v>
      </c>
      <c r="AQ146">
        <v>238002.59332895701</v>
      </c>
      <c r="AR146">
        <f t="shared" si="77"/>
        <v>240753.54725732852</v>
      </c>
      <c r="AS146">
        <v>197709.00251804999</v>
      </c>
      <c r="AT146">
        <v>197397.22795970799</v>
      </c>
      <c r="AU146">
        <f t="shared" si="78"/>
        <v>197553.11523887899</v>
      </c>
      <c r="AV146">
        <v>173519.13591916201</v>
      </c>
      <c r="AW146">
        <v>193425.372605304</v>
      </c>
      <c r="AX146">
        <f t="shared" si="79"/>
        <v>183472.25426223301</v>
      </c>
      <c r="AY146">
        <v>194364.63142551199</v>
      </c>
      <c r="AZ146">
        <v>246101.34328562499</v>
      </c>
      <c r="BA146">
        <f t="shared" si="80"/>
        <v>220232.9873555685</v>
      </c>
      <c r="BB146">
        <v>146934.97752622899</v>
      </c>
      <c r="BC146">
        <v>135413.018439304</v>
      </c>
      <c r="BD146">
        <f t="shared" si="81"/>
        <v>141173.99798276648</v>
      </c>
      <c r="BE146">
        <v>110282.53581288199</v>
      </c>
      <c r="BF146">
        <v>107546.91025780101</v>
      </c>
      <c r="BG146">
        <f t="shared" si="82"/>
        <v>108914.72303534151</v>
      </c>
      <c r="BH146">
        <v>151137.93510714101</v>
      </c>
      <c r="BI146">
        <v>185739.246599854</v>
      </c>
      <c r="BJ146">
        <f t="shared" si="83"/>
        <v>168438.5908534975</v>
      </c>
      <c r="BK146">
        <v>179650.816056059</v>
      </c>
      <c r="BL146">
        <v>211054.731019884</v>
      </c>
      <c r="BM146">
        <f t="shared" si="84"/>
        <v>195352.77353797149</v>
      </c>
      <c r="BN146">
        <v>115788.453616347</v>
      </c>
      <c r="BO146">
        <v>103414.071291899</v>
      </c>
      <c r="BP146">
        <f t="shared" si="85"/>
        <v>109601.262454123</v>
      </c>
      <c r="BQ146">
        <v>173656.21046144099</v>
      </c>
      <c r="BR146">
        <v>181305.71032508599</v>
      </c>
      <c r="BS146">
        <f t="shared" si="86"/>
        <v>177480.96039326349</v>
      </c>
      <c r="BT146">
        <v>89372.608672314906</v>
      </c>
      <c r="BU146">
        <v>82415.528350925102</v>
      </c>
      <c r="BV146">
        <f t="shared" si="87"/>
        <v>85894.068511620004</v>
      </c>
      <c r="BW146">
        <v>219484.07239949601</v>
      </c>
      <c r="BX146">
        <v>240308.31686102701</v>
      </c>
      <c r="BY146">
        <f t="shared" si="88"/>
        <v>229896.19463026151</v>
      </c>
      <c r="BZ146">
        <v>171837.90299414701</v>
      </c>
      <c r="CA146">
        <v>164297.58706482401</v>
      </c>
      <c r="CB146">
        <f t="shared" si="89"/>
        <v>168067.74502948549</v>
      </c>
      <c r="CC146">
        <v>164619.12250358801</v>
      </c>
      <c r="CD146">
        <v>176502.74873755599</v>
      </c>
      <c r="CE146">
        <f t="shared" si="90"/>
        <v>170560.93562057201</v>
      </c>
      <c r="CF146">
        <v>200416.007238755</v>
      </c>
      <c r="CG146">
        <v>215740.48123842699</v>
      </c>
      <c r="CH146">
        <f t="shared" si="91"/>
        <v>208078.244238591</v>
      </c>
      <c r="CI146">
        <v>245610.83069814899</v>
      </c>
      <c r="CJ146">
        <v>243499.53713600099</v>
      </c>
      <c r="CK146">
        <f t="shared" si="92"/>
        <v>244555.18391707499</v>
      </c>
      <c r="CL146">
        <v>144195.84488063201</v>
      </c>
      <c r="CM146">
        <v>109149.319149642</v>
      </c>
      <c r="CN146">
        <f t="shared" si="93"/>
        <v>126672.58201513701</v>
      </c>
      <c r="CO146">
        <v>189713.440966166</v>
      </c>
      <c r="CP146">
        <v>201304.99469386699</v>
      </c>
      <c r="CQ146">
        <f t="shared" si="94"/>
        <v>195509.21783001651</v>
      </c>
      <c r="CR146">
        <v>199150.895783899</v>
      </c>
      <c r="CS146">
        <v>207321.02892303199</v>
      </c>
      <c r="CT146">
        <f t="shared" si="95"/>
        <v>203235.9623534655</v>
      </c>
    </row>
    <row r="147" spans="1:106" x14ac:dyDescent="0.3">
      <c r="A147" t="s">
        <v>139</v>
      </c>
      <c r="B147" s="1" t="s">
        <v>444</v>
      </c>
      <c r="C147">
        <v>16612.5142909639</v>
      </c>
      <c r="D147">
        <v>5555.32093126359</v>
      </c>
      <c r="E147">
        <f t="shared" si="64"/>
        <v>11083.917611113746</v>
      </c>
      <c r="F147">
        <v>19531.831697202299</v>
      </c>
      <c r="G147">
        <v>13612.8139092333</v>
      </c>
      <c r="H147">
        <f t="shared" si="65"/>
        <v>16572.322803217801</v>
      </c>
      <c r="I147">
        <v>11287.229072472201</v>
      </c>
      <c r="J147">
        <v>13271.4436495429</v>
      </c>
      <c r="K147">
        <f t="shared" si="66"/>
        <v>12279.33636100755</v>
      </c>
      <c r="L147">
        <v>11874.153512192701</v>
      </c>
      <c r="M147">
        <v>27181.2350757038</v>
      </c>
      <c r="N147">
        <f t="shared" si="67"/>
        <v>19527.694293948251</v>
      </c>
      <c r="O147">
        <v>21779.843085111901</v>
      </c>
      <c r="P147">
        <v>21408.257866590298</v>
      </c>
      <c r="Q147">
        <f t="shared" si="68"/>
        <v>21594.050475851102</v>
      </c>
      <c r="R147">
        <v>14079.239663406801</v>
      </c>
      <c r="S147">
        <v>10557.417812723201</v>
      </c>
      <c r="T147">
        <f t="shared" si="69"/>
        <v>12318.328738065</v>
      </c>
      <c r="U147">
        <v>11564.6599088446</v>
      </c>
      <c r="V147">
        <v>16310.478302526601</v>
      </c>
      <c r="W147">
        <f t="shared" si="70"/>
        <v>13937.569105685601</v>
      </c>
      <c r="X147">
        <v>22240.601680405602</v>
      </c>
      <c r="Y147">
        <v>40836.649868113302</v>
      </c>
      <c r="Z147">
        <f t="shared" si="71"/>
        <v>31538.625774259453</v>
      </c>
      <c r="AA147">
        <v>14184.0078297159</v>
      </c>
      <c r="AB147">
        <v>24342.961507485801</v>
      </c>
      <c r="AC147">
        <f t="shared" si="72"/>
        <v>19263.48466860085</v>
      </c>
      <c r="AD147">
        <v>30395.302814709499</v>
      </c>
      <c r="AE147">
        <v>30077.9154051105</v>
      </c>
      <c r="AF147">
        <f t="shared" si="73"/>
        <v>30236.609109910001</v>
      </c>
      <c r="AG147">
        <v>15383.6289948183</v>
      </c>
      <c r="AH147">
        <v>27521.4928029599</v>
      </c>
      <c r="AI147">
        <f t="shared" si="74"/>
        <v>21452.5608988891</v>
      </c>
      <c r="AJ147">
        <v>8013.42425981418</v>
      </c>
      <c r="AK147">
        <v>8163.0709265331898</v>
      </c>
      <c r="AL147">
        <f t="shared" si="75"/>
        <v>8088.2475931736844</v>
      </c>
      <c r="AM147">
        <v>12330.0140827264</v>
      </c>
      <c r="AN147">
        <v>15234.7712498615</v>
      </c>
      <c r="AO147">
        <f t="shared" si="76"/>
        <v>13782.39266629395</v>
      </c>
      <c r="AP147">
        <v>12883.5028260945</v>
      </c>
      <c r="AQ147">
        <v>14275.032266644601</v>
      </c>
      <c r="AR147">
        <f t="shared" si="77"/>
        <v>13579.26754636955</v>
      </c>
      <c r="AS147">
        <v>8323.45714724155</v>
      </c>
      <c r="AT147">
        <v>8301.5157253686102</v>
      </c>
      <c r="AU147">
        <f t="shared" si="78"/>
        <v>8312.4864363050801</v>
      </c>
      <c r="AV147">
        <v>17259.303829493401</v>
      </c>
      <c r="AW147">
        <v>19358.350206564301</v>
      </c>
      <c r="AX147">
        <f t="shared" si="79"/>
        <v>18308.827018028853</v>
      </c>
      <c r="AY147">
        <v>10123.228932469099</v>
      </c>
      <c r="AZ147">
        <v>15512.6107874953</v>
      </c>
      <c r="BA147">
        <f t="shared" si="80"/>
        <v>12817.919859982199</v>
      </c>
      <c r="BB147">
        <v>34896.265406066799</v>
      </c>
      <c r="BC147">
        <v>27197.8989090303</v>
      </c>
      <c r="BD147">
        <f t="shared" si="81"/>
        <v>31047.08215754855</v>
      </c>
      <c r="BE147">
        <v>22586.547966489699</v>
      </c>
      <c r="BF147">
        <v>19905.1780869875</v>
      </c>
      <c r="BG147">
        <f t="shared" si="82"/>
        <v>21245.8630267386</v>
      </c>
      <c r="BH147">
        <v>7580.9262064002696</v>
      </c>
      <c r="BI147">
        <v>8115.6492233310601</v>
      </c>
      <c r="BJ147">
        <f t="shared" si="83"/>
        <v>7848.2877148656644</v>
      </c>
      <c r="BK147">
        <v>12522.312630243699</v>
      </c>
      <c r="BL147">
        <v>15144.2907732846</v>
      </c>
      <c r="BM147">
        <f t="shared" si="84"/>
        <v>13833.30170176415</v>
      </c>
      <c r="BN147">
        <v>12052.573452082899</v>
      </c>
      <c r="BO147">
        <v>29874.4305614121</v>
      </c>
      <c r="BP147">
        <f t="shared" si="85"/>
        <v>20963.502006747498</v>
      </c>
      <c r="BQ147">
        <v>18246.597478679101</v>
      </c>
      <c r="BR147">
        <v>12794.473924763</v>
      </c>
      <c r="BS147">
        <f t="shared" si="86"/>
        <v>15520.535701721052</v>
      </c>
      <c r="BT147">
        <v>22727.871684006201</v>
      </c>
      <c r="BU147">
        <v>32357.7036924889</v>
      </c>
      <c r="BV147">
        <f t="shared" si="87"/>
        <v>27542.78768824755</v>
      </c>
      <c r="BW147">
        <v>11127.321393936199</v>
      </c>
      <c r="BX147">
        <v>13944.930413185501</v>
      </c>
      <c r="BY147">
        <f t="shared" si="88"/>
        <v>12536.125903560849</v>
      </c>
      <c r="BZ147">
        <v>12342.3507250207</v>
      </c>
      <c r="CA147">
        <v>16196.423800377601</v>
      </c>
      <c r="CB147">
        <f t="shared" si="89"/>
        <v>14269.387262699151</v>
      </c>
      <c r="CC147">
        <v>7028.63029736713</v>
      </c>
      <c r="CD147">
        <v>14064.6303349178</v>
      </c>
      <c r="CE147">
        <f t="shared" si="90"/>
        <v>10546.630316142466</v>
      </c>
      <c r="CF147">
        <v>5529.1295563591702</v>
      </c>
      <c r="CG147">
        <v>6110.3395462668896</v>
      </c>
      <c r="CH147">
        <f t="shared" si="91"/>
        <v>5819.7345513130294</v>
      </c>
      <c r="CI147">
        <v>18081.733632271102</v>
      </c>
      <c r="CJ147">
        <v>23330.629752256998</v>
      </c>
      <c r="CK147">
        <f t="shared" si="92"/>
        <v>20706.18169226405</v>
      </c>
      <c r="CL147">
        <v>23894.025317719701</v>
      </c>
      <c r="CM147">
        <v>18626.8451271907</v>
      </c>
      <c r="CN147">
        <f t="shared" si="93"/>
        <v>21260.435222455199</v>
      </c>
      <c r="CO147">
        <v>12872.996537896701</v>
      </c>
      <c r="CP147">
        <v>10945.402518302</v>
      </c>
      <c r="CQ147">
        <f t="shared" si="94"/>
        <v>11909.199528099351</v>
      </c>
      <c r="CR147">
        <v>17083.1391412394</v>
      </c>
      <c r="CS147">
        <v>15686.438195704101</v>
      </c>
      <c r="CT147">
        <f t="shared" si="95"/>
        <v>16384.788668471752</v>
      </c>
    </row>
    <row r="148" spans="1:106" x14ac:dyDescent="0.3">
      <c r="A148" t="s">
        <v>628</v>
      </c>
      <c r="B148" s="1" t="s">
        <v>629</v>
      </c>
      <c r="C148">
        <v>1737163.3772676899</v>
      </c>
      <c r="D148">
        <v>1775553.90721905</v>
      </c>
      <c r="E148">
        <f t="shared" si="64"/>
        <v>1756358.6422433699</v>
      </c>
      <c r="F148">
        <v>1418185.09941313</v>
      </c>
      <c r="G148">
        <v>1547297.90685647</v>
      </c>
      <c r="H148">
        <f t="shared" si="65"/>
        <v>1482741.5031348001</v>
      </c>
      <c r="I148">
        <v>926191.35372368805</v>
      </c>
      <c r="J148">
        <v>921792.15046217002</v>
      </c>
      <c r="K148">
        <f t="shared" si="66"/>
        <v>923991.75209292909</v>
      </c>
      <c r="L148">
        <v>928952.80347508704</v>
      </c>
      <c r="M148">
        <v>788515.53036071605</v>
      </c>
      <c r="N148">
        <f t="shared" si="67"/>
        <v>858734.16691790149</v>
      </c>
      <c r="O148">
        <v>1914721.96439051</v>
      </c>
      <c r="P148">
        <v>1993780.3659165299</v>
      </c>
      <c r="Q148">
        <f t="shared" si="68"/>
        <v>1954251.1651535199</v>
      </c>
      <c r="R148">
        <v>722489.96463642397</v>
      </c>
      <c r="S148">
        <v>743153.12533549196</v>
      </c>
      <c r="T148">
        <f t="shared" si="69"/>
        <v>732821.54498595791</v>
      </c>
      <c r="U148">
        <v>3277544.74196439</v>
      </c>
      <c r="V148">
        <v>3401217.3125250498</v>
      </c>
      <c r="W148">
        <f t="shared" si="70"/>
        <v>3339381.0272447197</v>
      </c>
      <c r="X148">
        <v>1311079.9984875401</v>
      </c>
      <c r="Y148">
        <v>1156155.6487424001</v>
      </c>
      <c r="Z148">
        <f t="shared" si="71"/>
        <v>1233617.8236149701</v>
      </c>
      <c r="AA148">
        <v>500593.777446497</v>
      </c>
      <c r="AB148">
        <v>491487.24689121702</v>
      </c>
      <c r="AC148">
        <f t="shared" si="72"/>
        <v>496040.51216885704</v>
      </c>
      <c r="AD148">
        <v>819529.80839538004</v>
      </c>
      <c r="AE148">
        <v>934402.17952384695</v>
      </c>
      <c r="AF148">
        <f t="shared" si="73"/>
        <v>876965.99395961349</v>
      </c>
      <c r="AG148">
        <v>889633.86225753196</v>
      </c>
      <c r="AH148">
        <v>919542.41791641398</v>
      </c>
      <c r="AI148">
        <f t="shared" si="74"/>
        <v>904588.14008697297</v>
      </c>
      <c r="AJ148">
        <v>1179024.9343076299</v>
      </c>
      <c r="AK148">
        <v>1178345.1184012999</v>
      </c>
      <c r="AL148">
        <f t="shared" si="75"/>
        <v>1178685.0263544649</v>
      </c>
      <c r="AM148">
        <v>657318.69338007201</v>
      </c>
      <c r="AN148">
        <v>595374.69485257799</v>
      </c>
      <c r="AO148">
        <f t="shared" si="76"/>
        <v>626346.694116325</v>
      </c>
      <c r="AP148">
        <v>1677890.0158197901</v>
      </c>
      <c r="AQ148">
        <v>1636141.6105637499</v>
      </c>
      <c r="AR148">
        <f t="shared" si="77"/>
        <v>1657015.8131917701</v>
      </c>
      <c r="AS148">
        <v>1145218.90136613</v>
      </c>
      <c r="AT148">
        <v>1106499.7796388101</v>
      </c>
      <c r="AU148">
        <f t="shared" si="78"/>
        <v>1125859.34050247</v>
      </c>
      <c r="AV148">
        <v>722356.65315958206</v>
      </c>
      <c r="AW148">
        <v>732597.44339261902</v>
      </c>
      <c r="AX148">
        <f t="shared" si="79"/>
        <v>727477.04827610054</v>
      </c>
      <c r="AY148">
        <v>511160.29856119101</v>
      </c>
      <c r="AZ148">
        <v>642720.35153065796</v>
      </c>
      <c r="BA148">
        <f t="shared" si="80"/>
        <v>576940.32504592452</v>
      </c>
      <c r="BB148">
        <v>751544.32951941097</v>
      </c>
      <c r="BC148">
        <v>629810.24195468903</v>
      </c>
      <c r="BD148">
        <f t="shared" si="81"/>
        <v>690677.28573705</v>
      </c>
      <c r="BE148">
        <v>923484.84859073302</v>
      </c>
      <c r="BF148">
        <v>951508.782623003</v>
      </c>
      <c r="BG148">
        <f t="shared" si="82"/>
        <v>937496.81560686801</v>
      </c>
      <c r="BH148">
        <v>673466.511258482</v>
      </c>
      <c r="BI148">
        <v>820637.53570562799</v>
      </c>
      <c r="BJ148">
        <f t="shared" si="83"/>
        <v>747052.02348205494</v>
      </c>
      <c r="BK148">
        <v>1682713.2257691601</v>
      </c>
      <c r="BL148">
        <v>1889342.11656852</v>
      </c>
      <c r="BM148">
        <f t="shared" si="84"/>
        <v>1786027.67116884</v>
      </c>
      <c r="BN148">
        <v>1063037.38961937</v>
      </c>
      <c r="BO148">
        <v>949329.46546493995</v>
      </c>
      <c r="BP148">
        <f t="shared" si="85"/>
        <v>1006183.4275421549</v>
      </c>
      <c r="BQ148">
        <v>824499.87859715603</v>
      </c>
      <c r="BR148">
        <v>837648.91903444903</v>
      </c>
      <c r="BS148">
        <f t="shared" si="86"/>
        <v>831074.39881580253</v>
      </c>
      <c r="BT148">
        <v>728740.94159881596</v>
      </c>
      <c r="BU148">
        <v>773633.49046727596</v>
      </c>
      <c r="BV148">
        <f t="shared" si="87"/>
        <v>751187.2160330459</v>
      </c>
      <c r="BW148">
        <v>3094806.07466745</v>
      </c>
      <c r="BX148">
        <v>3054724.0816714298</v>
      </c>
      <c r="BY148">
        <f t="shared" si="88"/>
        <v>3074765.0781694399</v>
      </c>
      <c r="BZ148">
        <v>2283606.8799303002</v>
      </c>
      <c r="CA148">
        <v>2272877.9856911702</v>
      </c>
      <c r="CB148">
        <f t="shared" si="89"/>
        <v>2278242.432810735</v>
      </c>
      <c r="CC148">
        <v>1459934.7590737001</v>
      </c>
      <c r="CD148">
        <v>1514820.2882912001</v>
      </c>
      <c r="CE148">
        <f t="shared" si="90"/>
        <v>1487377.5236824499</v>
      </c>
      <c r="CF148">
        <v>1658948.42840272</v>
      </c>
      <c r="CG148">
        <v>1684092.58307345</v>
      </c>
      <c r="CH148">
        <f t="shared" si="91"/>
        <v>1671520.5057380851</v>
      </c>
      <c r="CI148">
        <v>2346801.2704605302</v>
      </c>
      <c r="CJ148">
        <v>2506648.7941855099</v>
      </c>
      <c r="CK148">
        <f t="shared" si="92"/>
        <v>2426725.03232302</v>
      </c>
      <c r="CL148">
        <v>1277756.9248212299</v>
      </c>
      <c r="CM148">
        <v>1131886.37959969</v>
      </c>
      <c r="CN148">
        <f t="shared" si="93"/>
        <v>1204821.65221046</v>
      </c>
      <c r="CO148">
        <v>791608.72054895398</v>
      </c>
      <c r="CP148">
        <v>931192.54059448198</v>
      </c>
      <c r="CQ148">
        <f t="shared" si="94"/>
        <v>861400.63057171798</v>
      </c>
      <c r="CR148">
        <v>2049180.4047868601</v>
      </c>
      <c r="CS148">
        <v>1841232.4165095801</v>
      </c>
      <c r="CT148">
        <f t="shared" si="95"/>
        <v>1945206.4106482202</v>
      </c>
    </row>
    <row r="149" spans="1:106" x14ac:dyDescent="0.3">
      <c r="A149" t="s">
        <v>140</v>
      </c>
      <c r="B149" s="1" t="s">
        <v>445</v>
      </c>
      <c r="C149">
        <v>684449.65805102699</v>
      </c>
      <c r="D149">
        <v>735865.71185137797</v>
      </c>
      <c r="E149">
        <f t="shared" si="64"/>
        <v>710157.68495120248</v>
      </c>
      <c r="F149">
        <v>703463.58058663702</v>
      </c>
      <c r="G149">
        <v>825925.07062770706</v>
      </c>
      <c r="H149">
        <f t="shared" si="65"/>
        <v>764694.32560717198</v>
      </c>
      <c r="I149">
        <v>713035.46744393103</v>
      </c>
      <c r="J149">
        <v>846116.08588021703</v>
      </c>
      <c r="K149">
        <f t="shared" si="66"/>
        <v>779575.77666207403</v>
      </c>
      <c r="L149">
        <v>798270.92071428499</v>
      </c>
      <c r="M149">
        <v>824962.13751393894</v>
      </c>
      <c r="N149">
        <f t="shared" si="67"/>
        <v>811616.52911411203</v>
      </c>
      <c r="O149">
        <v>1033332.85542564</v>
      </c>
      <c r="P149">
        <v>1066120.2599476001</v>
      </c>
      <c r="Q149">
        <f t="shared" si="68"/>
        <v>1049726.5576866199</v>
      </c>
      <c r="R149">
        <v>759126.17059275904</v>
      </c>
      <c r="S149">
        <v>761836.366905762</v>
      </c>
      <c r="T149">
        <f t="shared" si="69"/>
        <v>760481.26874926058</v>
      </c>
      <c r="U149">
        <v>760991.70042968099</v>
      </c>
      <c r="V149">
        <v>734716.19710710796</v>
      </c>
      <c r="W149">
        <f t="shared" si="70"/>
        <v>747853.94876839453</v>
      </c>
      <c r="X149">
        <v>1153729.4975012101</v>
      </c>
      <c r="Y149">
        <v>986842.21512457205</v>
      </c>
      <c r="Z149">
        <f t="shared" si="71"/>
        <v>1070285.856312891</v>
      </c>
      <c r="AA149">
        <v>751919.28823711898</v>
      </c>
      <c r="AB149">
        <v>728140.57885967405</v>
      </c>
      <c r="AC149">
        <f t="shared" si="72"/>
        <v>740029.93354839645</v>
      </c>
      <c r="AD149">
        <v>1018815.87334739</v>
      </c>
      <c r="AE149">
        <v>949922.97075764299</v>
      </c>
      <c r="AF149">
        <f t="shared" si="73"/>
        <v>984369.42205251649</v>
      </c>
      <c r="AG149">
        <v>1489066.1213068301</v>
      </c>
      <c r="AH149">
        <v>1397622.1742854801</v>
      </c>
      <c r="AI149">
        <f t="shared" si="74"/>
        <v>1443344.147796155</v>
      </c>
      <c r="AJ149">
        <v>1048101.16803691</v>
      </c>
      <c r="AK149">
        <v>1039964.61527001</v>
      </c>
      <c r="AL149">
        <f t="shared" si="75"/>
        <v>1044032.89165346</v>
      </c>
      <c r="AM149">
        <v>1209543.7877723901</v>
      </c>
      <c r="AN149">
        <v>1113043.3033495001</v>
      </c>
      <c r="AO149">
        <f t="shared" si="76"/>
        <v>1161293.5455609451</v>
      </c>
      <c r="AP149">
        <v>848495.34253069002</v>
      </c>
      <c r="AQ149">
        <v>793133.87390532997</v>
      </c>
      <c r="AR149">
        <f t="shared" si="77"/>
        <v>820814.60821801005</v>
      </c>
      <c r="AS149">
        <v>625897.89959775796</v>
      </c>
      <c r="AT149">
        <v>593197.22597898298</v>
      </c>
      <c r="AU149">
        <f t="shared" si="78"/>
        <v>609547.56278837053</v>
      </c>
      <c r="AV149">
        <v>707925.06048208603</v>
      </c>
      <c r="AW149">
        <v>761859.67464016494</v>
      </c>
      <c r="AX149">
        <f t="shared" si="79"/>
        <v>734892.36756112543</v>
      </c>
      <c r="AY149">
        <v>775218.84932336502</v>
      </c>
      <c r="AZ149">
        <v>904033.19716618501</v>
      </c>
      <c r="BA149">
        <f t="shared" si="80"/>
        <v>839626.02324477502</v>
      </c>
      <c r="BB149">
        <v>693258.43907132803</v>
      </c>
      <c r="BC149">
        <v>644213.78121231205</v>
      </c>
      <c r="BD149">
        <f t="shared" si="81"/>
        <v>668736.11014182004</v>
      </c>
      <c r="BE149">
        <v>947868.41479373502</v>
      </c>
      <c r="BF149">
        <v>947717.43829238904</v>
      </c>
      <c r="BG149">
        <f t="shared" si="82"/>
        <v>947792.92654306209</v>
      </c>
      <c r="BH149">
        <v>761277.11203974602</v>
      </c>
      <c r="BI149">
        <v>908620.37778816302</v>
      </c>
      <c r="BJ149">
        <f t="shared" si="83"/>
        <v>834948.74491395452</v>
      </c>
      <c r="BK149">
        <v>752077.966216353</v>
      </c>
      <c r="BL149">
        <v>887387.00421326596</v>
      </c>
      <c r="BM149">
        <f t="shared" si="84"/>
        <v>819732.48521480942</v>
      </c>
      <c r="BN149">
        <v>685293.49680705601</v>
      </c>
      <c r="BO149">
        <v>699748.73225741496</v>
      </c>
      <c r="BP149">
        <f t="shared" si="85"/>
        <v>692521.11453223554</v>
      </c>
      <c r="BQ149">
        <v>815245.21363550599</v>
      </c>
      <c r="BR149">
        <v>796464.91140615998</v>
      </c>
      <c r="BS149">
        <f t="shared" si="86"/>
        <v>805855.06252083299</v>
      </c>
      <c r="BT149">
        <v>505429.65137204301</v>
      </c>
      <c r="BU149">
        <v>487816.57746101799</v>
      </c>
      <c r="BV149">
        <f t="shared" si="87"/>
        <v>496623.11441653047</v>
      </c>
      <c r="BW149">
        <v>812311.18930505798</v>
      </c>
      <c r="BX149">
        <v>886932.54612684995</v>
      </c>
      <c r="BY149">
        <f t="shared" si="88"/>
        <v>849621.86771595397</v>
      </c>
      <c r="BZ149">
        <v>900898.17415622796</v>
      </c>
      <c r="CA149">
        <v>862916.10677064001</v>
      </c>
      <c r="CB149">
        <f t="shared" si="89"/>
        <v>881907.14046343393</v>
      </c>
      <c r="CC149">
        <v>936987.97312646999</v>
      </c>
      <c r="CD149">
        <v>934219.44172189198</v>
      </c>
      <c r="CE149">
        <f t="shared" si="90"/>
        <v>935603.70742418105</v>
      </c>
      <c r="CF149">
        <v>766364.49718756403</v>
      </c>
      <c r="CG149">
        <v>808639.93709646503</v>
      </c>
      <c r="CH149">
        <f t="shared" si="91"/>
        <v>787502.21714201453</v>
      </c>
      <c r="CI149">
        <v>830718.63105824299</v>
      </c>
      <c r="CJ149">
        <v>840880.05436631595</v>
      </c>
      <c r="CK149">
        <f t="shared" si="92"/>
        <v>835799.34271227941</v>
      </c>
      <c r="CL149">
        <v>566536.33011698199</v>
      </c>
      <c r="CM149">
        <v>485623.29403703101</v>
      </c>
      <c r="CN149">
        <f t="shared" si="93"/>
        <v>526079.81207700656</v>
      </c>
      <c r="CO149">
        <v>827426.18299240805</v>
      </c>
      <c r="CP149">
        <v>877791.12736439297</v>
      </c>
      <c r="CQ149">
        <f t="shared" si="94"/>
        <v>852608.65517840046</v>
      </c>
      <c r="CR149">
        <v>1119423.93422245</v>
      </c>
      <c r="CS149">
        <v>1142272.8230071999</v>
      </c>
      <c r="CT149">
        <f t="shared" si="95"/>
        <v>1130848.378614825</v>
      </c>
    </row>
    <row r="150" spans="1:106" x14ac:dyDescent="0.3">
      <c r="A150" t="s">
        <v>141</v>
      </c>
      <c r="B150" s="1" t="s">
        <v>446</v>
      </c>
      <c r="C150">
        <v>18793.329942789002</v>
      </c>
      <c r="D150">
        <v>21662.650351794298</v>
      </c>
      <c r="E150">
        <f t="shared" si="64"/>
        <v>20227.99014729165</v>
      </c>
      <c r="F150">
        <v>22696.019643664</v>
      </c>
      <c r="G150">
        <v>16508.648378141501</v>
      </c>
      <c r="H150">
        <f t="shared" si="65"/>
        <v>19602.334010902749</v>
      </c>
      <c r="I150">
        <v>2490.9711422150999</v>
      </c>
      <c r="J150">
        <v>13130.3589427077</v>
      </c>
      <c r="K150">
        <f t="shared" si="66"/>
        <v>7810.6650424613999</v>
      </c>
      <c r="L150">
        <v>22627.857756172602</v>
      </c>
      <c r="M150">
        <v>21721.103421685199</v>
      </c>
      <c r="N150">
        <f t="shared" si="67"/>
        <v>22174.480588928898</v>
      </c>
      <c r="O150">
        <v>36828.376180460204</v>
      </c>
      <c r="P150">
        <v>40755.916361792297</v>
      </c>
      <c r="Q150">
        <f t="shared" si="68"/>
        <v>38792.14627112625</v>
      </c>
      <c r="R150">
        <v>41056.910103096197</v>
      </c>
      <c r="S150">
        <v>40117.368589570302</v>
      </c>
      <c r="T150">
        <f t="shared" si="69"/>
        <v>40587.13934633325</v>
      </c>
      <c r="U150">
        <v>54314.683220102299</v>
      </c>
      <c r="V150">
        <v>50852.223744279101</v>
      </c>
      <c r="W150">
        <f t="shared" si="70"/>
        <v>52583.4534821907</v>
      </c>
      <c r="X150">
        <v>55576.5846147661</v>
      </c>
      <c r="Y150">
        <v>51527.465979025503</v>
      </c>
      <c r="Z150">
        <f t="shared" si="71"/>
        <v>53552.025296895801</v>
      </c>
      <c r="AA150">
        <v>5372.3916485520704</v>
      </c>
      <c r="AB150">
        <v>2508.1025031675399</v>
      </c>
      <c r="AC150">
        <f t="shared" si="72"/>
        <v>3940.2470758598051</v>
      </c>
      <c r="AD150">
        <v>31034.599167601202</v>
      </c>
      <c r="AE150">
        <v>31341.457933126399</v>
      </c>
      <c r="AF150">
        <f t="shared" si="73"/>
        <v>31188.028550363801</v>
      </c>
      <c r="AG150">
        <v>71811.651065686805</v>
      </c>
      <c r="AH150">
        <v>59728.123842583598</v>
      </c>
      <c r="AI150">
        <f t="shared" si="74"/>
        <v>65769.887454135198</v>
      </c>
      <c r="AJ150">
        <v>42266.768434585101</v>
      </c>
      <c r="AK150">
        <v>44745.264914417101</v>
      </c>
      <c r="AL150">
        <f t="shared" si="75"/>
        <v>43506.016674501101</v>
      </c>
      <c r="AM150">
        <v>71067.204438099201</v>
      </c>
      <c r="AN150">
        <v>68428.024045713202</v>
      </c>
      <c r="AO150">
        <f t="shared" si="76"/>
        <v>69747.614241906209</v>
      </c>
      <c r="AP150">
        <v>38586.809497917202</v>
      </c>
      <c r="AQ150">
        <v>37823.507050122003</v>
      </c>
      <c r="AR150">
        <f t="shared" si="77"/>
        <v>38205.158274019603</v>
      </c>
      <c r="AS150">
        <v>58654.221350609201</v>
      </c>
      <c r="AT150">
        <v>61795.175903986397</v>
      </c>
      <c r="AU150">
        <f t="shared" si="78"/>
        <v>60224.698627297796</v>
      </c>
      <c r="AV150">
        <v>4978.6857792691999</v>
      </c>
      <c r="AW150">
        <v>15313.6809070083</v>
      </c>
      <c r="AX150">
        <f t="shared" si="79"/>
        <v>10146.183343138749</v>
      </c>
      <c r="AY150">
        <v>32886.589836515901</v>
      </c>
      <c r="AZ150">
        <v>33348.778905232502</v>
      </c>
      <c r="BA150">
        <f t="shared" si="80"/>
        <v>33117.684370874202</v>
      </c>
      <c r="BB150">
        <v>34925.765297686099</v>
      </c>
      <c r="BC150">
        <v>37487.855102974303</v>
      </c>
      <c r="BD150">
        <f t="shared" si="81"/>
        <v>36206.810200330205</v>
      </c>
      <c r="BE150">
        <v>39865.413283536203</v>
      </c>
      <c r="BF150">
        <v>8399.8602435636294</v>
      </c>
      <c r="BG150">
        <f t="shared" si="82"/>
        <v>24132.636763549915</v>
      </c>
      <c r="BH150">
        <v>31226.170226314502</v>
      </c>
      <c r="BI150">
        <v>38822.258022591603</v>
      </c>
      <c r="BJ150">
        <f t="shared" si="83"/>
        <v>35024.21412445305</v>
      </c>
      <c r="BK150">
        <v>23376.7342779313</v>
      </c>
      <c r="BL150">
        <v>29665.808334693302</v>
      </c>
      <c r="BM150">
        <f t="shared" si="84"/>
        <v>26521.271306312301</v>
      </c>
      <c r="BN150">
        <v>45725.090750845302</v>
      </c>
      <c r="BO150">
        <v>45926.797431978703</v>
      </c>
      <c r="BP150">
        <f t="shared" si="85"/>
        <v>45825.944091412006</v>
      </c>
      <c r="BQ150">
        <v>33301.327371238003</v>
      </c>
      <c r="BR150">
        <v>36010.034115083399</v>
      </c>
      <c r="BS150">
        <f t="shared" si="86"/>
        <v>34655.680743160701</v>
      </c>
      <c r="BT150">
        <v>29992.063425902299</v>
      </c>
      <c r="BU150">
        <v>32561.969687067201</v>
      </c>
      <c r="BV150">
        <f t="shared" si="87"/>
        <v>31277.016556484748</v>
      </c>
      <c r="BW150">
        <v>98463.7884437389</v>
      </c>
      <c r="BX150">
        <v>92481.988187690105</v>
      </c>
      <c r="BY150">
        <f t="shared" si="88"/>
        <v>95472.888315714503</v>
      </c>
      <c r="BZ150">
        <v>27808.936012522201</v>
      </c>
      <c r="CA150">
        <v>27268.940424811801</v>
      </c>
      <c r="CB150">
        <f t="shared" si="89"/>
        <v>27538.938218667001</v>
      </c>
      <c r="CC150">
        <v>65796.141475333599</v>
      </c>
      <c r="CD150">
        <v>70523.470410120397</v>
      </c>
      <c r="CE150">
        <f t="shared" si="90"/>
        <v>68159.805942726991</v>
      </c>
      <c r="CF150">
        <v>54532.8480606679</v>
      </c>
      <c r="CG150">
        <v>56088.004289339297</v>
      </c>
      <c r="CH150">
        <f t="shared" si="91"/>
        <v>55310.426175003595</v>
      </c>
      <c r="CI150">
        <v>54162.438073705001</v>
      </c>
      <c r="CJ150">
        <v>51953.459723475396</v>
      </c>
      <c r="CK150">
        <f t="shared" si="92"/>
        <v>53057.948898590199</v>
      </c>
      <c r="CL150">
        <v>26546.337897432899</v>
      </c>
      <c r="CM150">
        <v>19483.884774586299</v>
      </c>
      <c r="CN150">
        <f t="shared" si="93"/>
        <v>23015.111336009599</v>
      </c>
      <c r="CO150">
        <v>44513.806423516202</v>
      </c>
      <c r="CP150">
        <v>45819.172116682901</v>
      </c>
      <c r="CQ150">
        <f t="shared" si="94"/>
        <v>45166.489270099555</v>
      </c>
      <c r="CR150">
        <v>25665.583433276901</v>
      </c>
      <c r="CS150">
        <v>37269.2705307492</v>
      </c>
      <c r="CT150">
        <f t="shared" si="95"/>
        <v>31467.42698201305</v>
      </c>
    </row>
    <row r="151" spans="1:106" x14ac:dyDescent="0.3">
      <c r="A151" t="s">
        <v>142</v>
      </c>
      <c r="B151" s="1" t="s">
        <v>447</v>
      </c>
      <c r="C151">
        <v>76932.034386974396</v>
      </c>
      <c r="D151">
        <v>45147.272584236598</v>
      </c>
      <c r="E151">
        <f t="shared" si="64"/>
        <v>61039.653485605493</v>
      </c>
      <c r="F151">
        <v>57124.545586841603</v>
      </c>
      <c r="G151">
        <v>109429.687020963</v>
      </c>
      <c r="H151">
        <f t="shared" si="65"/>
        <v>83277.116303902294</v>
      </c>
      <c r="I151">
        <v>46850.8189777773</v>
      </c>
      <c r="J151">
        <v>54611.760224991798</v>
      </c>
      <c r="K151">
        <f t="shared" si="66"/>
        <v>50731.289601384546</v>
      </c>
      <c r="L151">
        <v>52189.071748962597</v>
      </c>
      <c r="M151">
        <v>42555.235054596902</v>
      </c>
      <c r="N151">
        <f t="shared" si="67"/>
        <v>47372.153401779753</v>
      </c>
      <c r="O151">
        <v>99973.818306810106</v>
      </c>
      <c r="P151">
        <v>52018.065438680802</v>
      </c>
      <c r="Q151">
        <f t="shared" si="68"/>
        <v>75995.941872745461</v>
      </c>
      <c r="R151">
        <v>66358.419855250395</v>
      </c>
      <c r="S151">
        <v>102507.91822399601</v>
      </c>
      <c r="T151">
        <f t="shared" si="69"/>
        <v>84433.169039623201</v>
      </c>
      <c r="U151">
        <v>45640.064139961403</v>
      </c>
      <c r="V151">
        <v>41512.062899968601</v>
      </c>
      <c r="W151">
        <f t="shared" si="70"/>
        <v>43576.063519964999</v>
      </c>
      <c r="X151">
        <v>75218.807960189399</v>
      </c>
      <c r="Y151">
        <v>71080.984085791599</v>
      </c>
      <c r="Z151">
        <f t="shared" si="71"/>
        <v>73149.896022990491</v>
      </c>
      <c r="AA151">
        <v>44965.876849856497</v>
      </c>
      <c r="AB151">
        <v>90113.563757223194</v>
      </c>
      <c r="AC151">
        <f t="shared" si="72"/>
        <v>67539.720303539842</v>
      </c>
      <c r="AD151">
        <v>42077.385425166103</v>
      </c>
      <c r="AE151">
        <v>57712.2495844765</v>
      </c>
      <c r="AF151">
        <f t="shared" si="73"/>
        <v>49894.817504821302</v>
      </c>
      <c r="AG151">
        <v>93704.899212782504</v>
      </c>
      <c r="AH151">
        <v>103158.120411055</v>
      </c>
      <c r="AI151">
        <f t="shared" si="74"/>
        <v>98431.509811918746</v>
      </c>
      <c r="AJ151">
        <v>69030.725316001597</v>
      </c>
      <c r="AK151">
        <v>57434.522423738199</v>
      </c>
      <c r="AL151">
        <f t="shared" si="75"/>
        <v>63232.623869869902</v>
      </c>
      <c r="AM151">
        <v>65626.996745934404</v>
      </c>
      <c r="AN151">
        <v>131944.68184746199</v>
      </c>
      <c r="AO151">
        <f t="shared" si="76"/>
        <v>98785.839296698192</v>
      </c>
      <c r="AP151">
        <v>58702.733743733603</v>
      </c>
      <c r="AQ151">
        <v>98688.349815566893</v>
      </c>
      <c r="AR151">
        <f t="shared" si="77"/>
        <v>78695.541779650244</v>
      </c>
      <c r="AS151">
        <v>95679.256009652294</v>
      </c>
      <c r="AT151">
        <v>38011.902216351402</v>
      </c>
      <c r="AU151">
        <f t="shared" si="78"/>
        <v>66845.579113001848</v>
      </c>
      <c r="AV151">
        <v>29775.866162324099</v>
      </c>
      <c r="AW151">
        <v>80255.726168346402</v>
      </c>
      <c r="AX151">
        <f t="shared" si="79"/>
        <v>55015.796165335254</v>
      </c>
      <c r="AY151">
        <v>67809.197765368604</v>
      </c>
      <c r="AZ151">
        <v>68674.548863760501</v>
      </c>
      <c r="BA151">
        <f t="shared" si="80"/>
        <v>68241.873314564553</v>
      </c>
      <c r="BB151">
        <v>39874.676420604199</v>
      </c>
      <c r="BC151">
        <v>36046.769729399297</v>
      </c>
      <c r="BD151">
        <f t="shared" si="81"/>
        <v>37960.723075001748</v>
      </c>
      <c r="BE151">
        <v>60716.192060223897</v>
      </c>
      <c r="BF151">
        <v>108678.027157681</v>
      </c>
      <c r="BG151">
        <f t="shared" si="82"/>
        <v>84697.109608952451</v>
      </c>
      <c r="BH151">
        <v>50946.608091198403</v>
      </c>
      <c r="BI151">
        <v>53630.221860033402</v>
      </c>
      <c r="BJ151">
        <f t="shared" si="83"/>
        <v>52288.414975615902</v>
      </c>
      <c r="BK151">
        <v>61671.196497134697</v>
      </c>
      <c r="BL151">
        <v>115318.666768845</v>
      </c>
      <c r="BM151">
        <f t="shared" si="84"/>
        <v>88494.931632989843</v>
      </c>
      <c r="BN151">
        <v>65387.879035042199</v>
      </c>
      <c r="BO151">
        <v>63103.733762064498</v>
      </c>
      <c r="BP151">
        <f t="shared" si="85"/>
        <v>64245.806398553352</v>
      </c>
      <c r="BQ151">
        <v>76465.013291670504</v>
      </c>
      <c r="BR151">
        <v>123116.878493301</v>
      </c>
      <c r="BS151">
        <f t="shared" si="86"/>
        <v>99790.945892485761</v>
      </c>
      <c r="BT151">
        <v>72692.212284580295</v>
      </c>
      <c r="BU151">
        <v>32646.586201206901</v>
      </c>
      <c r="BV151">
        <f t="shared" si="87"/>
        <v>52669.399242893596</v>
      </c>
      <c r="BW151">
        <v>86334.177601158197</v>
      </c>
      <c r="BX151">
        <v>103920.064815201</v>
      </c>
      <c r="BY151">
        <f t="shared" si="88"/>
        <v>95127.121208179597</v>
      </c>
      <c r="BZ151">
        <v>118104.506856113</v>
      </c>
      <c r="CA151">
        <v>59324.548520641401</v>
      </c>
      <c r="CB151">
        <f t="shared" si="89"/>
        <v>88714.527688377202</v>
      </c>
      <c r="CC151">
        <v>67251.331214789199</v>
      </c>
      <c r="CD151">
        <v>80129.784779912094</v>
      </c>
      <c r="CE151">
        <f t="shared" si="90"/>
        <v>73690.557997350639</v>
      </c>
      <c r="CF151">
        <v>50059.208335588701</v>
      </c>
      <c r="CG151">
        <v>46842.090746097398</v>
      </c>
      <c r="CH151">
        <f t="shared" si="91"/>
        <v>48450.649540843049</v>
      </c>
      <c r="CI151">
        <v>64391.002882592198</v>
      </c>
      <c r="CJ151">
        <v>55753.755941246498</v>
      </c>
      <c r="CK151">
        <f t="shared" si="92"/>
        <v>60072.379411919348</v>
      </c>
      <c r="CL151">
        <v>50042.022561566999</v>
      </c>
      <c r="CM151">
        <v>42118.6678883696</v>
      </c>
      <c r="CN151">
        <f t="shared" si="93"/>
        <v>46080.345224968303</v>
      </c>
      <c r="CO151">
        <v>56510.1757898254</v>
      </c>
      <c r="CP151">
        <v>58152.521961380902</v>
      </c>
      <c r="CQ151">
        <f t="shared" si="94"/>
        <v>57331.348875603151</v>
      </c>
      <c r="CR151">
        <v>62603.310634677102</v>
      </c>
      <c r="CS151">
        <v>53649.893078815898</v>
      </c>
      <c r="CT151">
        <f t="shared" si="95"/>
        <v>58126.6018567465</v>
      </c>
    </row>
    <row r="152" spans="1:106" x14ac:dyDescent="0.3">
      <c r="A152" t="s">
        <v>143</v>
      </c>
      <c r="B152" s="1" t="s">
        <v>448</v>
      </c>
      <c r="C152">
        <v>228.36153173333801</v>
      </c>
      <c r="D152">
        <v>960.73718460299597</v>
      </c>
      <c r="E152">
        <f t="shared" si="64"/>
        <v>594.54935816816703</v>
      </c>
      <c r="F152">
        <v>1803.96744619023</v>
      </c>
      <c r="G152">
        <v>1944.65082233672</v>
      </c>
      <c r="H152">
        <f t="shared" si="65"/>
        <v>1874.309134263475</v>
      </c>
      <c r="I152">
        <v>1597.12567411093</v>
      </c>
      <c r="J152">
        <v>578.67567142718701</v>
      </c>
      <c r="K152">
        <f t="shared" si="66"/>
        <v>1087.9006727690585</v>
      </c>
      <c r="L152">
        <v>1339.8319192676299</v>
      </c>
      <c r="M152">
        <v>489.822759987707</v>
      </c>
      <c r="N152">
        <f t="shared" si="67"/>
        <v>914.82733962766849</v>
      </c>
      <c r="O152">
        <v>1601.3332052810999</v>
      </c>
      <c r="P152">
        <v>425.41503873537602</v>
      </c>
      <c r="Q152">
        <f t="shared" si="68"/>
        <v>1013.3741220082379</v>
      </c>
      <c r="R152">
        <v>295.83996595182498</v>
      </c>
      <c r="S152">
        <v>1796.4443646055299</v>
      </c>
      <c r="T152">
        <f t="shared" si="69"/>
        <v>1046.1421652786776</v>
      </c>
      <c r="U152">
        <v>975.11701670179696</v>
      </c>
      <c r="V152">
        <v>1218.54065235134</v>
      </c>
      <c r="W152">
        <f t="shared" si="70"/>
        <v>1096.8288345265685</v>
      </c>
      <c r="X152">
        <v>6524.2081155759797</v>
      </c>
      <c r="Y152">
        <v>5911.9206697903801</v>
      </c>
      <c r="Z152">
        <f t="shared" si="71"/>
        <v>6218.0643926831799</v>
      </c>
      <c r="AA152">
        <v>498.45960310885999</v>
      </c>
      <c r="AB152">
        <v>337.87999886390202</v>
      </c>
      <c r="AC152">
        <f t="shared" si="72"/>
        <v>418.16980098638101</v>
      </c>
      <c r="AD152">
        <v>926.42664955731095</v>
      </c>
      <c r="AE152">
        <v>284.38183080677402</v>
      </c>
      <c r="AF152">
        <f t="shared" si="73"/>
        <v>605.40424018204249</v>
      </c>
      <c r="AG152">
        <v>2565.6896180055101</v>
      </c>
      <c r="AH152">
        <v>3191.9911495380402</v>
      </c>
      <c r="AI152">
        <f t="shared" si="74"/>
        <v>2878.8403837717751</v>
      </c>
      <c r="AJ152">
        <v>2232.1478752896301</v>
      </c>
      <c r="AK152">
        <v>406.11878851777999</v>
      </c>
      <c r="AL152">
        <f t="shared" si="75"/>
        <v>1319.1333319037051</v>
      </c>
      <c r="AM152">
        <v>1002.80473788841</v>
      </c>
      <c r="AN152">
        <v>1103.88543531917</v>
      </c>
      <c r="AO152">
        <f t="shared" si="76"/>
        <v>1053.3450866037902</v>
      </c>
      <c r="AP152">
        <v>1774.4878216434299</v>
      </c>
      <c r="AQ152">
        <v>237.09200215571801</v>
      </c>
      <c r="AR152">
        <f t="shared" si="77"/>
        <v>1005.789911899574</v>
      </c>
      <c r="AS152">
        <v>308.72591091679902</v>
      </c>
      <c r="AT152">
        <v>688.90217016000304</v>
      </c>
      <c r="AU152">
        <f t="shared" si="78"/>
        <v>498.81404053840106</v>
      </c>
      <c r="AV152">
        <v>1269.52798988928</v>
      </c>
      <c r="AW152">
        <v>2641.9192776832301</v>
      </c>
      <c r="AX152">
        <f t="shared" si="79"/>
        <v>1955.723633786255</v>
      </c>
      <c r="AY152">
        <v>1223.79751955744</v>
      </c>
      <c r="AZ152">
        <v>381.57157266722697</v>
      </c>
      <c r="BA152">
        <f t="shared" si="80"/>
        <v>802.68454611233346</v>
      </c>
      <c r="BB152">
        <v>1403.4116607616099</v>
      </c>
      <c r="BC152">
        <v>543.22866657656596</v>
      </c>
      <c r="BD152">
        <f t="shared" si="81"/>
        <v>973.32016366908795</v>
      </c>
      <c r="BE152">
        <v>921.73904814913794</v>
      </c>
      <c r="BF152">
        <v>1345.2783837627201</v>
      </c>
      <c r="BG152">
        <f t="shared" si="82"/>
        <v>1133.5087159559289</v>
      </c>
      <c r="BH152">
        <v>1612.4464875173601</v>
      </c>
      <c r="BI152">
        <v>1277.37361303688</v>
      </c>
      <c r="BJ152">
        <f t="shared" si="83"/>
        <v>1444.91005027712</v>
      </c>
      <c r="BK152">
        <v>211.83551430473401</v>
      </c>
      <c r="BL152">
        <v>1618.5762689523301</v>
      </c>
      <c r="BM152">
        <f t="shared" si="84"/>
        <v>915.20589162853207</v>
      </c>
      <c r="BN152">
        <v>1217.62917411335</v>
      </c>
      <c r="BO152">
        <v>1017.47294772843</v>
      </c>
      <c r="BP152">
        <f t="shared" si="85"/>
        <v>1117.55106092089</v>
      </c>
      <c r="BQ152">
        <v>1328.7362547749501</v>
      </c>
      <c r="BR152">
        <v>1511.32365673248</v>
      </c>
      <c r="BS152">
        <f t="shared" si="86"/>
        <v>1420.0299557537151</v>
      </c>
      <c r="BT152">
        <v>4017.5247787572298</v>
      </c>
      <c r="BU152">
        <v>4173.93558562219</v>
      </c>
      <c r="BV152">
        <f t="shared" si="87"/>
        <v>4095.7301821897099</v>
      </c>
      <c r="BW152">
        <v>833.58910220555003</v>
      </c>
      <c r="BX152">
        <v>614.32745045731303</v>
      </c>
      <c r="BY152">
        <f t="shared" si="88"/>
        <v>723.95827633143153</v>
      </c>
      <c r="BZ152">
        <v>810.98850762040195</v>
      </c>
      <c r="CA152">
        <v>827.97687715563404</v>
      </c>
      <c r="CB152">
        <f t="shared" si="89"/>
        <v>819.48269238801799</v>
      </c>
      <c r="CC152">
        <v>96.481372140265904</v>
      </c>
      <c r="CD152">
        <v>3183.3374653194601</v>
      </c>
      <c r="CE152">
        <f t="shared" si="90"/>
        <v>1639.9094187298631</v>
      </c>
      <c r="CF152">
        <v>1079.5899185625501</v>
      </c>
      <c r="CG152">
        <v>1046.9285220942299</v>
      </c>
      <c r="CH152">
        <f t="shared" si="91"/>
        <v>1063.25922032839</v>
      </c>
      <c r="CI152">
        <v>839.21201508049296</v>
      </c>
      <c r="CJ152">
        <v>1101.6487541540901</v>
      </c>
      <c r="CK152">
        <f t="shared" si="92"/>
        <v>970.43038461729157</v>
      </c>
      <c r="CL152">
        <v>1882.5039561921601</v>
      </c>
      <c r="CM152">
        <v>590.55717469492697</v>
      </c>
      <c r="CN152">
        <f t="shared" si="93"/>
        <v>1236.5305654435435</v>
      </c>
      <c r="CO152">
        <v>3053.3080674620001</v>
      </c>
      <c r="CP152">
        <v>1143.6858040858399</v>
      </c>
      <c r="CQ152">
        <f t="shared" si="94"/>
        <v>2098.4969357739201</v>
      </c>
      <c r="CR152">
        <v>1511.82146709173</v>
      </c>
      <c r="CS152">
        <v>1588.9509741084801</v>
      </c>
      <c r="CT152">
        <f t="shared" si="95"/>
        <v>1550.3862206001049</v>
      </c>
    </row>
    <row r="153" spans="1:106" x14ac:dyDescent="0.3">
      <c r="A153" t="s">
        <v>144</v>
      </c>
      <c r="B153" s="1" t="s">
        <v>449</v>
      </c>
      <c r="C153">
        <v>269650.19820533699</v>
      </c>
      <c r="D153">
        <v>282647.55452080199</v>
      </c>
      <c r="E153">
        <f t="shared" si="64"/>
        <v>276148.87636306952</v>
      </c>
      <c r="F153">
        <v>154698.972698122</v>
      </c>
      <c r="G153">
        <v>166916.868444305</v>
      </c>
      <c r="H153">
        <f t="shared" si="65"/>
        <v>160807.9205712135</v>
      </c>
      <c r="I153">
        <v>252062.27729145301</v>
      </c>
      <c r="J153">
        <v>252801.04361115699</v>
      </c>
      <c r="K153">
        <f t="shared" si="66"/>
        <v>252431.66045130498</v>
      </c>
      <c r="L153">
        <v>133155.726146245</v>
      </c>
      <c r="M153">
        <v>134324.97799218399</v>
      </c>
      <c r="N153">
        <f t="shared" si="67"/>
        <v>133740.35206921451</v>
      </c>
      <c r="O153">
        <v>249596.352728561</v>
      </c>
      <c r="P153">
        <v>265340.023269189</v>
      </c>
      <c r="Q153">
        <f t="shared" si="68"/>
        <v>257468.18799887499</v>
      </c>
      <c r="R153">
        <v>194865.27144402699</v>
      </c>
      <c r="S153">
        <v>200794.50947515099</v>
      </c>
      <c r="T153">
        <f t="shared" si="69"/>
        <v>197829.89045958899</v>
      </c>
      <c r="U153">
        <v>236640.680783388</v>
      </c>
      <c r="V153">
        <v>224812.22142463701</v>
      </c>
      <c r="W153">
        <f t="shared" si="70"/>
        <v>230726.45110401249</v>
      </c>
      <c r="X153">
        <v>227169.92465271801</v>
      </c>
      <c r="Y153">
        <v>151659.84087454501</v>
      </c>
      <c r="Z153">
        <f t="shared" si="71"/>
        <v>189414.88276363153</v>
      </c>
      <c r="AA153">
        <v>175401.096362615</v>
      </c>
      <c r="AB153">
        <v>199638.44440029201</v>
      </c>
      <c r="AC153">
        <f t="shared" si="72"/>
        <v>187519.77038145351</v>
      </c>
      <c r="AD153">
        <v>244505.15074489699</v>
      </c>
      <c r="AE153">
        <v>240933.736122203</v>
      </c>
      <c r="AF153">
        <f t="shared" si="73"/>
        <v>242719.44343355001</v>
      </c>
      <c r="AG153">
        <v>349518.766839994</v>
      </c>
      <c r="AH153">
        <v>323221.52564013703</v>
      </c>
      <c r="AI153">
        <f t="shared" si="74"/>
        <v>336370.14624006551</v>
      </c>
      <c r="AJ153">
        <v>340148.47235012503</v>
      </c>
      <c r="AK153">
        <v>441275.73522285698</v>
      </c>
      <c r="AL153">
        <f t="shared" si="75"/>
        <v>390712.10378649097</v>
      </c>
      <c r="AM153">
        <v>543378.10882894497</v>
      </c>
      <c r="AN153">
        <v>460164.70820805</v>
      </c>
      <c r="AO153">
        <f t="shared" si="76"/>
        <v>501771.40851849748</v>
      </c>
      <c r="AP153">
        <v>394236.31303964503</v>
      </c>
      <c r="AQ153">
        <v>280114.40405489499</v>
      </c>
      <c r="AR153">
        <f t="shared" si="77"/>
        <v>337175.35854727001</v>
      </c>
      <c r="AS153">
        <v>221265.98726339999</v>
      </c>
      <c r="AT153">
        <v>252985.61388386899</v>
      </c>
      <c r="AU153">
        <f t="shared" si="78"/>
        <v>237125.80057363451</v>
      </c>
      <c r="AV153">
        <v>197550.36508412499</v>
      </c>
      <c r="AW153">
        <v>180121.54215956299</v>
      </c>
      <c r="AX153">
        <f t="shared" si="79"/>
        <v>188835.953621844</v>
      </c>
      <c r="AY153">
        <v>194288.768218018</v>
      </c>
      <c r="AZ153">
        <v>214350.77179147999</v>
      </c>
      <c r="BA153">
        <f t="shared" si="80"/>
        <v>204319.77000474901</v>
      </c>
      <c r="BB153">
        <v>166889.85394379299</v>
      </c>
      <c r="BC153">
        <v>149666.77706199299</v>
      </c>
      <c r="BD153">
        <f t="shared" si="81"/>
        <v>158278.31550289301</v>
      </c>
      <c r="BE153">
        <v>182493.016468844</v>
      </c>
      <c r="BF153">
        <v>123318.16003959801</v>
      </c>
      <c r="BG153">
        <f t="shared" si="82"/>
        <v>152905.58825422102</v>
      </c>
      <c r="BH153">
        <v>123617.496019275</v>
      </c>
      <c r="BI153">
        <v>195500.42761994901</v>
      </c>
      <c r="BJ153">
        <f t="shared" si="83"/>
        <v>159558.96181961201</v>
      </c>
      <c r="BK153">
        <v>185024.83009927499</v>
      </c>
      <c r="BL153">
        <v>221528.00415429499</v>
      </c>
      <c r="BM153">
        <f t="shared" si="84"/>
        <v>203276.41712678497</v>
      </c>
      <c r="BN153">
        <v>155816.80516830401</v>
      </c>
      <c r="BO153">
        <v>153816.19910928799</v>
      </c>
      <c r="BP153">
        <f t="shared" si="85"/>
        <v>154816.502138796</v>
      </c>
      <c r="BQ153">
        <v>160295.651058282</v>
      </c>
      <c r="BR153">
        <v>174630.99217108099</v>
      </c>
      <c r="BS153">
        <f t="shared" si="86"/>
        <v>167463.32161468151</v>
      </c>
      <c r="BT153">
        <v>206526.412634604</v>
      </c>
      <c r="BU153">
        <v>211204.919150178</v>
      </c>
      <c r="BV153">
        <f t="shared" si="87"/>
        <v>208865.665892391</v>
      </c>
      <c r="BW153">
        <v>260594.187649492</v>
      </c>
      <c r="BX153">
        <v>310036.45835226402</v>
      </c>
      <c r="BY153">
        <f t="shared" si="88"/>
        <v>285315.32300087798</v>
      </c>
      <c r="BZ153">
        <v>227712.945893658</v>
      </c>
      <c r="CA153">
        <v>213797.124995016</v>
      </c>
      <c r="CB153">
        <f t="shared" si="89"/>
        <v>220755.035444337</v>
      </c>
      <c r="CC153">
        <v>231229.570690241</v>
      </c>
      <c r="CD153">
        <v>248717.79990704299</v>
      </c>
      <c r="CE153">
        <f t="shared" si="90"/>
        <v>239973.685298642</v>
      </c>
      <c r="CF153">
        <v>228570.56008623901</v>
      </c>
      <c r="CG153">
        <v>242920.40366558201</v>
      </c>
      <c r="CH153">
        <f t="shared" si="91"/>
        <v>235745.48187591051</v>
      </c>
      <c r="CI153">
        <v>229643.644108365</v>
      </c>
      <c r="CJ153">
        <v>262572.715715345</v>
      </c>
      <c r="CK153">
        <f t="shared" si="92"/>
        <v>246108.179911855</v>
      </c>
      <c r="CL153">
        <v>108207.18970273899</v>
      </c>
      <c r="CM153">
        <v>94152.296749261601</v>
      </c>
      <c r="CN153">
        <f t="shared" si="93"/>
        <v>101179.7432260003</v>
      </c>
      <c r="CO153">
        <v>223833.03030026401</v>
      </c>
      <c r="CP153">
        <v>251019.18229232499</v>
      </c>
      <c r="CQ153">
        <f t="shared" si="94"/>
        <v>237426.10629629449</v>
      </c>
      <c r="CR153">
        <v>214084.88550749101</v>
      </c>
      <c r="CS153">
        <v>234199.233494129</v>
      </c>
      <c r="CT153">
        <f t="shared" si="95"/>
        <v>224142.05950080999</v>
      </c>
    </row>
    <row r="154" spans="1:106" x14ac:dyDescent="0.3">
      <c r="A154" t="s">
        <v>145</v>
      </c>
      <c r="B154" s="1" t="s">
        <v>450</v>
      </c>
      <c r="C154">
        <v>1395512.2113375801</v>
      </c>
      <c r="D154">
        <v>1336603.7714148201</v>
      </c>
      <c r="E154">
        <f t="shared" si="64"/>
        <v>1366057.9913762002</v>
      </c>
      <c r="F154">
        <v>1348915.0600012301</v>
      </c>
      <c r="G154">
        <v>1466679.39219775</v>
      </c>
      <c r="H154">
        <f t="shared" si="65"/>
        <v>1407797.2260994902</v>
      </c>
      <c r="I154">
        <v>1619930.9810194799</v>
      </c>
      <c r="J154">
        <v>1652343.53629164</v>
      </c>
      <c r="K154">
        <f t="shared" si="66"/>
        <v>1636137.25865556</v>
      </c>
      <c r="L154">
        <v>1465322.40380997</v>
      </c>
      <c r="M154">
        <v>1437146.04249624</v>
      </c>
      <c r="N154">
        <f t="shared" si="67"/>
        <v>1451234.223153105</v>
      </c>
      <c r="O154">
        <v>2031008.2259828099</v>
      </c>
      <c r="P154">
        <v>2049554.30968199</v>
      </c>
      <c r="Q154">
        <f t="shared" si="68"/>
        <v>2040281.2678323998</v>
      </c>
      <c r="R154">
        <v>1454254.40162283</v>
      </c>
      <c r="S154">
        <v>1418111.00528663</v>
      </c>
      <c r="T154">
        <f t="shared" si="69"/>
        <v>1436182.7034547301</v>
      </c>
      <c r="U154">
        <v>1585378.9118186401</v>
      </c>
      <c r="V154">
        <v>1484933.1878458699</v>
      </c>
      <c r="W154">
        <f t="shared" si="70"/>
        <v>1535156.0498322551</v>
      </c>
      <c r="X154">
        <v>3014665.0479625501</v>
      </c>
      <c r="Y154">
        <v>3016969.1449700599</v>
      </c>
      <c r="Z154">
        <f t="shared" si="71"/>
        <v>3015817.0964663047</v>
      </c>
      <c r="AA154">
        <v>1575409.02911895</v>
      </c>
      <c r="AB154">
        <v>1535252.6686239999</v>
      </c>
      <c r="AC154">
        <f t="shared" si="72"/>
        <v>1555330.8488714751</v>
      </c>
      <c r="AD154">
        <v>1940935.7429170201</v>
      </c>
      <c r="AE154">
        <v>1836653.9025634499</v>
      </c>
      <c r="AF154">
        <f t="shared" si="73"/>
        <v>1888794.8227402349</v>
      </c>
      <c r="AG154">
        <v>3420092.1962707201</v>
      </c>
      <c r="AH154">
        <v>3044292.1264273799</v>
      </c>
      <c r="AI154">
        <f t="shared" si="74"/>
        <v>3232192.1613490498</v>
      </c>
      <c r="AJ154">
        <v>1796823.0004310899</v>
      </c>
      <c r="AK154">
        <v>1979868.9601809499</v>
      </c>
      <c r="AL154">
        <f t="shared" si="75"/>
        <v>1888345.98030602</v>
      </c>
      <c r="AM154">
        <v>2312840.99182862</v>
      </c>
      <c r="AN154">
        <v>2228609.0168934301</v>
      </c>
      <c r="AO154">
        <f t="shared" si="76"/>
        <v>2270725.0043610251</v>
      </c>
      <c r="AP154">
        <v>1880553.5106561901</v>
      </c>
      <c r="AQ154">
        <v>1825488.3914317</v>
      </c>
      <c r="AR154">
        <f t="shared" si="77"/>
        <v>1853020.951043945</v>
      </c>
      <c r="AS154">
        <v>1480665.22918037</v>
      </c>
      <c r="AT154">
        <v>1500578.1415818799</v>
      </c>
      <c r="AU154">
        <f t="shared" si="78"/>
        <v>1490621.685381125</v>
      </c>
      <c r="AV154">
        <v>1638997.2830705801</v>
      </c>
      <c r="AW154">
        <v>1736764.8300089701</v>
      </c>
      <c r="AX154">
        <f t="shared" si="79"/>
        <v>1687881.0565397751</v>
      </c>
      <c r="AY154">
        <v>1651038.6169978101</v>
      </c>
      <c r="AZ154">
        <v>1954089.7507593399</v>
      </c>
      <c r="BA154">
        <f t="shared" si="80"/>
        <v>1802564.183878575</v>
      </c>
      <c r="BB154">
        <v>1683455.38353024</v>
      </c>
      <c r="BC154">
        <v>1425865.04757324</v>
      </c>
      <c r="BD154">
        <f t="shared" si="81"/>
        <v>1554660.21555174</v>
      </c>
      <c r="BE154">
        <v>2226418.9866281799</v>
      </c>
      <c r="BF154">
        <v>2161767.1059328401</v>
      </c>
      <c r="BG154">
        <f t="shared" si="82"/>
        <v>2194093.0462805098</v>
      </c>
      <c r="BH154">
        <v>2005667.9953735899</v>
      </c>
      <c r="BI154">
        <v>2508314.8368284702</v>
      </c>
      <c r="BJ154">
        <f t="shared" si="83"/>
        <v>2256991.4161010301</v>
      </c>
      <c r="BK154">
        <v>1796933.8724785401</v>
      </c>
      <c r="BL154">
        <v>2102961.5654204502</v>
      </c>
      <c r="BM154">
        <f t="shared" si="84"/>
        <v>1949947.7189494951</v>
      </c>
      <c r="BN154">
        <v>1907955.7781806299</v>
      </c>
      <c r="BO154">
        <v>1785432.74716811</v>
      </c>
      <c r="BP154">
        <f t="shared" si="85"/>
        <v>1846694.2626743698</v>
      </c>
      <c r="BQ154">
        <v>1907673.85366935</v>
      </c>
      <c r="BR154">
        <v>2027464.75906213</v>
      </c>
      <c r="BS154">
        <f t="shared" si="86"/>
        <v>1967569.30636574</v>
      </c>
      <c r="BT154">
        <v>1414313.53153056</v>
      </c>
      <c r="BU154">
        <v>1495617.83178344</v>
      </c>
      <c r="BV154">
        <f t="shared" si="87"/>
        <v>1454965.681657</v>
      </c>
      <c r="BW154">
        <v>1677612.7188051699</v>
      </c>
      <c r="BX154">
        <v>1747446.87156193</v>
      </c>
      <c r="BY154">
        <f t="shared" si="88"/>
        <v>1712529.7951835501</v>
      </c>
      <c r="BZ154">
        <v>2198670.4544720799</v>
      </c>
      <c r="CA154">
        <v>2069893.49237725</v>
      </c>
      <c r="CB154">
        <f t="shared" si="89"/>
        <v>2134281.9734246647</v>
      </c>
      <c r="CC154">
        <v>1634187.4212180399</v>
      </c>
      <c r="CD154">
        <v>1601521.8128442699</v>
      </c>
      <c r="CE154">
        <f t="shared" si="90"/>
        <v>1617854.6170311549</v>
      </c>
      <c r="CF154">
        <v>1439991.06987916</v>
      </c>
      <c r="CG154">
        <v>1496937.0392260801</v>
      </c>
      <c r="CH154">
        <f t="shared" si="91"/>
        <v>1468464.05455262</v>
      </c>
      <c r="CI154">
        <v>2155296.3219828601</v>
      </c>
      <c r="CJ154">
        <v>2202465.1273190598</v>
      </c>
      <c r="CK154">
        <f t="shared" si="92"/>
        <v>2178880.7246509599</v>
      </c>
      <c r="CL154">
        <v>1483159.8201592099</v>
      </c>
      <c r="CM154">
        <v>1306401.3967351001</v>
      </c>
      <c r="CN154">
        <f t="shared" si="93"/>
        <v>1394780.608447155</v>
      </c>
      <c r="CO154">
        <v>1461418.35192691</v>
      </c>
      <c r="CP154">
        <v>1573652.9434927299</v>
      </c>
      <c r="CQ154">
        <f t="shared" si="94"/>
        <v>1517535.64770982</v>
      </c>
      <c r="CR154">
        <v>1827037.6929232599</v>
      </c>
      <c r="CS154">
        <v>1756899.10229115</v>
      </c>
      <c r="CT154">
        <f t="shared" si="95"/>
        <v>1791968.397607205</v>
      </c>
    </row>
    <row r="155" spans="1:106" x14ac:dyDescent="0.3">
      <c r="A155" t="s">
        <v>146</v>
      </c>
      <c r="B155" s="1" t="s">
        <v>451</v>
      </c>
      <c r="C155">
        <v>16955053.115606599</v>
      </c>
      <c r="D155">
        <v>17546431.9017746</v>
      </c>
      <c r="E155">
        <f t="shared" si="64"/>
        <v>17250742.508690599</v>
      </c>
      <c r="F155">
        <v>14519175.6079995</v>
      </c>
      <c r="G155">
        <v>14705162.0537779</v>
      </c>
      <c r="H155">
        <f t="shared" si="65"/>
        <v>14612168.8308887</v>
      </c>
      <c r="I155">
        <v>14240797.7580756</v>
      </c>
      <c r="J155">
        <v>14533294.1758756</v>
      </c>
      <c r="K155">
        <f t="shared" si="66"/>
        <v>14387045.9669756</v>
      </c>
      <c r="L155">
        <v>20461483.451275099</v>
      </c>
      <c r="M155">
        <v>20939194.6182492</v>
      </c>
      <c r="N155">
        <f t="shared" si="67"/>
        <v>20700339.034762152</v>
      </c>
      <c r="O155">
        <v>18508629.8818697</v>
      </c>
      <c r="P155">
        <v>14310437.1301667</v>
      </c>
      <c r="Q155">
        <f t="shared" si="68"/>
        <v>16409533.506018199</v>
      </c>
      <c r="R155">
        <v>17722376.4605853</v>
      </c>
      <c r="S155">
        <v>17486321.808489501</v>
      </c>
      <c r="T155">
        <f t="shared" si="69"/>
        <v>17604349.134537399</v>
      </c>
      <c r="U155">
        <v>12055548.935589001</v>
      </c>
      <c r="V155">
        <v>10565172.05431</v>
      </c>
      <c r="W155">
        <f t="shared" si="70"/>
        <v>11310360.494949501</v>
      </c>
      <c r="X155">
        <v>24368722.893366501</v>
      </c>
      <c r="Y155">
        <v>21937273.8207376</v>
      </c>
      <c r="Z155">
        <f t="shared" si="71"/>
        <v>23152998.357052051</v>
      </c>
      <c r="AA155">
        <v>14564890.0639777</v>
      </c>
      <c r="AB155">
        <v>14591052.838327199</v>
      </c>
      <c r="AC155">
        <f t="shared" si="72"/>
        <v>14577971.451152449</v>
      </c>
      <c r="AD155">
        <v>13735390.931959299</v>
      </c>
      <c r="AE155">
        <v>18186270.560569301</v>
      </c>
      <c r="AF155">
        <f t="shared" si="73"/>
        <v>15960830.746264301</v>
      </c>
      <c r="AG155">
        <v>23729541.584644601</v>
      </c>
      <c r="AH155">
        <v>21878434.131544702</v>
      </c>
      <c r="AI155">
        <f t="shared" si="74"/>
        <v>22803987.858094651</v>
      </c>
      <c r="AJ155">
        <v>14689410.884279</v>
      </c>
      <c r="AK155">
        <v>14804246.970298599</v>
      </c>
      <c r="AL155">
        <f t="shared" si="75"/>
        <v>14746828.9272888</v>
      </c>
      <c r="AM155">
        <v>16895354.032237399</v>
      </c>
      <c r="AN155">
        <v>16218172.261884</v>
      </c>
      <c r="AO155">
        <f t="shared" si="76"/>
        <v>16556763.1470607</v>
      </c>
      <c r="AP155">
        <v>14491839.6156238</v>
      </c>
      <c r="AQ155">
        <v>14270692.7394746</v>
      </c>
      <c r="AR155">
        <f t="shared" si="77"/>
        <v>14381266.1775492</v>
      </c>
      <c r="AS155">
        <v>21405462.905163299</v>
      </c>
      <c r="AT155">
        <v>20918468.680706501</v>
      </c>
      <c r="AU155">
        <f t="shared" si="78"/>
        <v>21161965.792934902</v>
      </c>
      <c r="AV155">
        <v>15822568.9052046</v>
      </c>
      <c r="AW155">
        <v>16378341.783568799</v>
      </c>
      <c r="AX155">
        <f t="shared" si="79"/>
        <v>16100455.344386701</v>
      </c>
      <c r="AY155">
        <v>12426804.8133801</v>
      </c>
      <c r="AZ155">
        <v>14287836.1734618</v>
      </c>
      <c r="BA155">
        <f t="shared" si="80"/>
        <v>13357320.493420951</v>
      </c>
      <c r="BB155">
        <v>18441159.613386199</v>
      </c>
      <c r="BC155">
        <v>16301632.537448701</v>
      </c>
      <c r="BD155">
        <f t="shared" si="81"/>
        <v>17371396.075417452</v>
      </c>
      <c r="BE155">
        <v>18427658.3563587</v>
      </c>
      <c r="BF155">
        <v>18216369.922570299</v>
      </c>
      <c r="BG155">
        <f t="shared" si="82"/>
        <v>18322014.139464498</v>
      </c>
      <c r="BH155">
        <v>15497906.568948001</v>
      </c>
      <c r="BI155">
        <v>18439270.755485799</v>
      </c>
      <c r="BJ155">
        <f t="shared" si="83"/>
        <v>16968588.662216902</v>
      </c>
      <c r="BK155">
        <v>11836713.1427751</v>
      </c>
      <c r="BL155">
        <v>13445656.1467137</v>
      </c>
      <c r="BM155">
        <f t="shared" si="84"/>
        <v>12641184.6447444</v>
      </c>
      <c r="BN155">
        <v>17205587.653874699</v>
      </c>
      <c r="BO155">
        <v>15184995.7031368</v>
      </c>
      <c r="BP155">
        <f t="shared" si="85"/>
        <v>16195291.678505749</v>
      </c>
      <c r="BQ155">
        <v>15019367.1897533</v>
      </c>
      <c r="BR155">
        <v>15512627.149320601</v>
      </c>
      <c r="BS155">
        <f t="shared" si="86"/>
        <v>15265997.16953695</v>
      </c>
      <c r="BT155">
        <v>16295740.8232402</v>
      </c>
      <c r="BU155">
        <v>16109877.169169599</v>
      </c>
      <c r="BV155">
        <f t="shared" si="87"/>
        <v>16202808.9962049</v>
      </c>
      <c r="BW155">
        <v>15755072.89745</v>
      </c>
      <c r="BX155">
        <v>15828434.1952773</v>
      </c>
      <c r="BY155">
        <f t="shared" si="88"/>
        <v>15791753.54636365</v>
      </c>
      <c r="BZ155">
        <v>16779394.764329001</v>
      </c>
      <c r="CA155">
        <v>16783138.068535902</v>
      </c>
      <c r="CB155">
        <f t="shared" si="89"/>
        <v>16781266.416432451</v>
      </c>
      <c r="CC155">
        <v>12226599.4803023</v>
      </c>
      <c r="CD155">
        <v>12321401.904898001</v>
      </c>
      <c r="CE155">
        <f t="shared" si="90"/>
        <v>12274000.69260015</v>
      </c>
      <c r="CF155">
        <v>17960067.771269999</v>
      </c>
      <c r="CG155">
        <v>18180028.932428401</v>
      </c>
      <c r="CH155">
        <f t="shared" si="91"/>
        <v>18070048.351849198</v>
      </c>
      <c r="CI155">
        <v>17634461.007020801</v>
      </c>
      <c r="CJ155">
        <v>17883369.0385033</v>
      </c>
      <c r="CK155">
        <f t="shared" si="92"/>
        <v>17758915.022762053</v>
      </c>
      <c r="CL155">
        <v>21986568.819595601</v>
      </c>
      <c r="CM155">
        <v>19467132.3643956</v>
      </c>
      <c r="CN155">
        <f t="shared" si="93"/>
        <v>20726850.591995601</v>
      </c>
      <c r="CO155">
        <v>19532645.492229398</v>
      </c>
      <c r="CP155">
        <v>20491191.706808399</v>
      </c>
      <c r="CQ155">
        <f t="shared" si="94"/>
        <v>20011918.599518899</v>
      </c>
      <c r="CR155">
        <v>17154654.0482288</v>
      </c>
      <c r="CS155">
        <v>17403615.868327301</v>
      </c>
      <c r="CT155">
        <f t="shared" si="95"/>
        <v>17279134.958278053</v>
      </c>
    </row>
    <row r="156" spans="1:106" x14ac:dyDescent="0.3">
      <c r="A156" t="s">
        <v>147</v>
      </c>
      <c r="B156" s="1" t="s">
        <v>452</v>
      </c>
      <c r="C156">
        <v>174896326.37704301</v>
      </c>
      <c r="D156">
        <v>174619057.03246999</v>
      </c>
      <c r="E156">
        <f t="shared" si="64"/>
        <v>174757691.7047565</v>
      </c>
      <c r="F156">
        <v>168898428.70475399</v>
      </c>
      <c r="G156">
        <v>168941330.29821599</v>
      </c>
      <c r="H156">
        <f t="shared" si="65"/>
        <v>168919879.50148499</v>
      </c>
      <c r="I156">
        <v>186672763.604395</v>
      </c>
      <c r="J156">
        <v>184623519.85618201</v>
      </c>
      <c r="K156">
        <f t="shared" si="66"/>
        <v>185648141.73028851</v>
      </c>
      <c r="L156">
        <v>167475881.76286399</v>
      </c>
      <c r="M156">
        <v>167659341.89967</v>
      </c>
      <c r="N156">
        <f t="shared" si="67"/>
        <v>167567611.831267</v>
      </c>
      <c r="O156">
        <v>180967538.235369</v>
      </c>
      <c r="P156">
        <v>179262646.005135</v>
      </c>
      <c r="Q156">
        <f t="shared" si="68"/>
        <v>180115092.12025201</v>
      </c>
      <c r="R156">
        <v>186512275.56930599</v>
      </c>
      <c r="S156">
        <v>187621844.65828499</v>
      </c>
      <c r="T156">
        <f t="shared" si="69"/>
        <v>187067060.11379549</v>
      </c>
      <c r="U156">
        <v>175004365.24298701</v>
      </c>
      <c r="V156">
        <v>174367761.27929199</v>
      </c>
      <c r="W156">
        <f t="shared" si="70"/>
        <v>174686063.26113951</v>
      </c>
      <c r="X156">
        <v>167583423.99644399</v>
      </c>
      <c r="Y156">
        <v>173420123.58854899</v>
      </c>
      <c r="Z156">
        <f t="shared" si="71"/>
        <v>170501773.7924965</v>
      </c>
      <c r="AA156">
        <v>191068436.41148299</v>
      </c>
      <c r="AB156">
        <v>188797375.46420601</v>
      </c>
      <c r="AC156">
        <f t="shared" si="72"/>
        <v>189932905.93784451</v>
      </c>
      <c r="AD156">
        <v>185754145.374724</v>
      </c>
      <c r="AE156">
        <v>181908002.77185401</v>
      </c>
      <c r="AF156">
        <f t="shared" si="73"/>
        <v>183831074.07328901</v>
      </c>
      <c r="AG156">
        <v>162544653.53545001</v>
      </c>
      <c r="AH156">
        <v>172554267.272149</v>
      </c>
      <c r="AI156">
        <f t="shared" si="74"/>
        <v>167549460.4037995</v>
      </c>
      <c r="AJ156">
        <v>195062468.39767399</v>
      </c>
      <c r="AK156">
        <v>194630073.09977701</v>
      </c>
      <c r="AL156">
        <f t="shared" si="75"/>
        <v>194846270.7487255</v>
      </c>
      <c r="AM156">
        <v>187392573.95158601</v>
      </c>
      <c r="AN156">
        <v>191406006.312233</v>
      </c>
      <c r="AO156">
        <f t="shared" si="76"/>
        <v>189399290.13190949</v>
      </c>
      <c r="AP156">
        <v>176336538.33776</v>
      </c>
      <c r="AQ156">
        <v>178075536.646458</v>
      </c>
      <c r="AR156">
        <f t="shared" si="77"/>
        <v>177206037.492109</v>
      </c>
      <c r="AS156">
        <v>157529083.84740099</v>
      </c>
      <c r="AT156">
        <v>158217911.946419</v>
      </c>
      <c r="AU156">
        <f t="shared" si="78"/>
        <v>157873497.89691001</v>
      </c>
      <c r="AV156">
        <v>179187982.47012001</v>
      </c>
      <c r="AW156">
        <v>176682058.339405</v>
      </c>
      <c r="AX156">
        <f t="shared" si="79"/>
        <v>177935020.40476251</v>
      </c>
      <c r="AY156">
        <v>201086664.4497</v>
      </c>
      <c r="AZ156">
        <v>186324869.605349</v>
      </c>
      <c r="BA156">
        <f t="shared" si="80"/>
        <v>193705767.0275245</v>
      </c>
      <c r="BB156">
        <v>160413873.57595199</v>
      </c>
      <c r="BC156">
        <v>175266900.335024</v>
      </c>
      <c r="BD156">
        <f t="shared" si="81"/>
        <v>167840386.955488</v>
      </c>
      <c r="BE156">
        <v>169345168.62171799</v>
      </c>
      <c r="BF156">
        <v>170299479.56450999</v>
      </c>
      <c r="BG156">
        <f t="shared" si="82"/>
        <v>169822324.09311399</v>
      </c>
      <c r="BH156">
        <v>202178655.631246</v>
      </c>
      <c r="BI156">
        <v>185056602.47187099</v>
      </c>
      <c r="BJ156">
        <f t="shared" si="83"/>
        <v>193617629.05155849</v>
      </c>
      <c r="BK156">
        <v>201888477.55081099</v>
      </c>
      <c r="BL156">
        <v>189038912.72466701</v>
      </c>
      <c r="BM156">
        <f t="shared" si="84"/>
        <v>195463695.137739</v>
      </c>
      <c r="BN156">
        <v>189083280.86546499</v>
      </c>
      <c r="BO156">
        <v>198509288.42177501</v>
      </c>
      <c r="BP156">
        <f t="shared" si="85"/>
        <v>193796284.64362001</v>
      </c>
      <c r="BQ156">
        <v>193362013.975007</v>
      </c>
      <c r="BR156">
        <v>190825632.78405601</v>
      </c>
      <c r="BS156">
        <f t="shared" si="86"/>
        <v>192093823.3795315</v>
      </c>
      <c r="BT156">
        <v>195131521.752792</v>
      </c>
      <c r="BU156">
        <v>194374828.84668601</v>
      </c>
      <c r="BV156">
        <f t="shared" si="87"/>
        <v>194753175.299739</v>
      </c>
      <c r="BW156">
        <v>194730345.59509799</v>
      </c>
      <c r="BX156">
        <v>193539423.55353501</v>
      </c>
      <c r="BY156">
        <f t="shared" si="88"/>
        <v>194134884.5743165</v>
      </c>
      <c r="BZ156">
        <v>148170386.32503599</v>
      </c>
      <c r="CA156">
        <v>149810939.59280699</v>
      </c>
      <c r="CB156">
        <f t="shared" si="89"/>
        <v>148990662.95892149</v>
      </c>
      <c r="CC156">
        <v>199419520.08101699</v>
      </c>
      <c r="CD156">
        <v>197798453.856594</v>
      </c>
      <c r="CE156">
        <f t="shared" si="90"/>
        <v>198608986.96880549</v>
      </c>
      <c r="CF156">
        <v>170549254.66052899</v>
      </c>
      <c r="CG156">
        <v>172685670.74709299</v>
      </c>
      <c r="CH156">
        <f t="shared" si="91"/>
        <v>171617462.70381099</v>
      </c>
      <c r="CI156">
        <v>172616914.53431001</v>
      </c>
      <c r="CJ156">
        <v>172699528.20527199</v>
      </c>
      <c r="CK156">
        <f t="shared" si="92"/>
        <v>172658221.369791</v>
      </c>
      <c r="CL156">
        <v>157813844.345781</v>
      </c>
      <c r="CM156">
        <v>172060929.73188299</v>
      </c>
      <c r="CN156">
        <f t="shared" si="93"/>
        <v>164937387.03883201</v>
      </c>
      <c r="CO156">
        <v>194762048.76594499</v>
      </c>
      <c r="CP156">
        <v>186867147.38007799</v>
      </c>
      <c r="CQ156">
        <f t="shared" si="94"/>
        <v>190814598.07301149</v>
      </c>
      <c r="CR156">
        <v>170502770.91180399</v>
      </c>
      <c r="CS156">
        <v>168906094.10272899</v>
      </c>
      <c r="CT156">
        <f t="shared" si="95"/>
        <v>169704432.50726649</v>
      </c>
      <c r="DB156" s="4"/>
    </row>
    <row r="157" spans="1:106" x14ac:dyDescent="0.3">
      <c r="A157" t="s">
        <v>148</v>
      </c>
      <c r="B157" s="1" t="s">
        <v>453</v>
      </c>
      <c r="C157">
        <v>5622468.28206049</v>
      </c>
      <c r="D157">
        <v>5672391.1291139899</v>
      </c>
      <c r="E157">
        <f t="shared" si="64"/>
        <v>5647429.7055872399</v>
      </c>
      <c r="F157">
        <v>8599639.6475257799</v>
      </c>
      <c r="G157">
        <v>8964957.1909158695</v>
      </c>
      <c r="H157">
        <f t="shared" si="65"/>
        <v>8782298.4192208238</v>
      </c>
      <c r="I157">
        <v>6414563.4995078798</v>
      </c>
      <c r="J157">
        <v>6463858.9934888901</v>
      </c>
      <c r="K157">
        <f t="shared" si="66"/>
        <v>6439211.2464983854</v>
      </c>
      <c r="L157">
        <v>6540690.8338043103</v>
      </c>
      <c r="M157">
        <v>6432557.0220441101</v>
      </c>
      <c r="N157">
        <f t="shared" si="67"/>
        <v>6486623.9279242102</v>
      </c>
      <c r="O157">
        <v>4663625.7470921101</v>
      </c>
      <c r="P157">
        <v>4967345.7002904397</v>
      </c>
      <c r="Q157">
        <f t="shared" si="68"/>
        <v>4815485.7236912753</v>
      </c>
      <c r="R157">
        <v>2759757.0912107499</v>
      </c>
      <c r="S157">
        <v>2494875.4909403198</v>
      </c>
      <c r="T157">
        <f t="shared" si="69"/>
        <v>2627316.2910755351</v>
      </c>
      <c r="U157">
        <v>4050269.4792803102</v>
      </c>
      <c r="V157">
        <v>4121026.5759300101</v>
      </c>
      <c r="W157">
        <f t="shared" si="70"/>
        <v>4085648.0276051601</v>
      </c>
      <c r="X157">
        <v>5699966.9043886196</v>
      </c>
      <c r="Y157">
        <v>4564632.86873243</v>
      </c>
      <c r="Z157">
        <f t="shared" si="71"/>
        <v>5132299.8865605248</v>
      </c>
      <c r="AA157">
        <v>4863975.3604397103</v>
      </c>
      <c r="AB157">
        <v>4678644.6769265896</v>
      </c>
      <c r="AC157">
        <f t="shared" si="72"/>
        <v>4771310.0186831504</v>
      </c>
      <c r="AD157">
        <v>5218229.1650691601</v>
      </c>
      <c r="AE157">
        <v>5250540.2686044099</v>
      </c>
      <c r="AF157">
        <f t="shared" si="73"/>
        <v>5234384.716836785</v>
      </c>
      <c r="AG157">
        <v>4764618.0258635897</v>
      </c>
      <c r="AH157">
        <v>4457986.0294355704</v>
      </c>
      <c r="AI157">
        <f t="shared" si="74"/>
        <v>4611302.0276495796</v>
      </c>
      <c r="AJ157">
        <v>4159249.3032616498</v>
      </c>
      <c r="AK157">
        <v>4227296.4059184799</v>
      </c>
      <c r="AL157">
        <f t="shared" si="75"/>
        <v>4193272.8545900648</v>
      </c>
      <c r="AM157">
        <v>4526606.78558343</v>
      </c>
      <c r="AN157">
        <v>4514026.5791490804</v>
      </c>
      <c r="AO157">
        <f t="shared" si="76"/>
        <v>4520316.6823662557</v>
      </c>
      <c r="AP157">
        <v>5727403.0551824803</v>
      </c>
      <c r="AQ157">
        <v>5806278.2446345501</v>
      </c>
      <c r="AR157">
        <f t="shared" si="77"/>
        <v>5766840.6499085147</v>
      </c>
      <c r="AS157">
        <v>5890860.9304885902</v>
      </c>
      <c r="AT157">
        <v>6284288.2478176598</v>
      </c>
      <c r="AU157">
        <f t="shared" si="78"/>
        <v>6087574.589153125</v>
      </c>
      <c r="AV157">
        <v>6376850.9039535802</v>
      </c>
      <c r="AW157">
        <v>6514130.1251738202</v>
      </c>
      <c r="AX157">
        <f t="shared" si="79"/>
        <v>6445490.5145637002</v>
      </c>
      <c r="AY157">
        <v>4531287.1454694597</v>
      </c>
      <c r="AZ157">
        <v>5473205.9848463302</v>
      </c>
      <c r="BA157">
        <f t="shared" si="80"/>
        <v>5002246.565157895</v>
      </c>
      <c r="BB157">
        <v>6201697.6693804599</v>
      </c>
      <c r="BC157">
        <v>5236406.03440022</v>
      </c>
      <c r="BD157">
        <f t="shared" si="81"/>
        <v>5719051.8518903404</v>
      </c>
      <c r="BE157">
        <v>5486087.0316656297</v>
      </c>
      <c r="BF157">
        <v>5421172.5669786101</v>
      </c>
      <c r="BG157">
        <f t="shared" si="82"/>
        <v>5453629.7993221199</v>
      </c>
      <c r="BH157">
        <v>3387549.4211375802</v>
      </c>
      <c r="BI157">
        <v>4085323.0586259901</v>
      </c>
      <c r="BJ157">
        <f t="shared" si="83"/>
        <v>3736436.2398817851</v>
      </c>
      <c r="BK157">
        <v>3086211.69470688</v>
      </c>
      <c r="BL157">
        <v>3790114.8187620901</v>
      </c>
      <c r="BM157">
        <f t="shared" si="84"/>
        <v>3438163.2567344848</v>
      </c>
      <c r="BN157">
        <v>4131868.3215270699</v>
      </c>
      <c r="BO157">
        <v>3462879.5940021202</v>
      </c>
      <c r="BP157">
        <f t="shared" si="85"/>
        <v>3797373.9577645948</v>
      </c>
      <c r="BQ157">
        <v>3893636.9288971801</v>
      </c>
      <c r="BR157">
        <v>4116870.0288621001</v>
      </c>
      <c r="BS157">
        <f t="shared" si="86"/>
        <v>4005253.4788796399</v>
      </c>
      <c r="BT157">
        <v>4557331.4179555504</v>
      </c>
      <c r="BU157">
        <v>4572837.6884883596</v>
      </c>
      <c r="BV157">
        <f t="shared" si="87"/>
        <v>4565084.553221955</v>
      </c>
      <c r="BW157">
        <v>3445023.9259815002</v>
      </c>
      <c r="BX157">
        <v>3542806.39690417</v>
      </c>
      <c r="BY157">
        <f t="shared" si="88"/>
        <v>3493915.1614428349</v>
      </c>
      <c r="BZ157">
        <v>4077522.1133834501</v>
      </c>
      <c r="CA157">
        <v>3992136.0328094899</v>
      </c>
      <c r="CB157">
        <f t="shared" si="89"/>
        <v>4034829.07309647</v>
      </c>
      <c r="CC157">
        <v>3777274.1612257101</v>
      </c>
      <c r="CD157">
        <v>3786403.7353469101</v>
      </c>
      <c r="CE157">
        <f t="shared" si="90"/>
        <v>3781838.9482863098</v>
      </c>
      <c r="CF157">
        <v>4679242.8530156296</v>
      </c>
      <c r="CG157">
        <v>4727212.2053665798</v>
      </c>
      <c r="CH157">
        <f t="shared" si="91"/>
        <v>4703227.5291911047</v>
      </c>
      <c r="CI157">
        <v>3525784.50733876</v>
      </c>
      <c r="CJ157">
        <v>3620307.20813024</v>
      </c>
      <c r="CK157">
        <f t="shared" si="92"/>
        <v>3573045.8577345</v>
      </c>
      <c r="CL157">
        <v>4584113.8534273896</v>
      </c>
      <c r="CM157">
        <v>4237562.4600903001</v>
      </c>
      <c r="CN157">
        <f t="shared" si="93"/>
        <v>4410838.1567588449</v>
      </c>
      <c r="CO157">
        <v>2400619.4080009898</v>
      </c>
      <c r="CP157">
        <v>3012809.4741995302</v>
      </c>
      <c r="CQ157">
        <f t="shared" si="94"/>
        <v>2706714.4411002602</v>
      </c>
      <c r="CR157">
        <v>4024298.45004876</v>
      </c>
      <c r="CS157">
        <v>4434840.9026990803</v>
      </c>
      <c r="CT157">
        <f t="shared" si="95"/>
        <v>4229569.6763739204</v>
      </c>
    </row>
    <row r="158" spans="1:106" x14ac:dyDescent="0.3">
      <c r="A158" t="s">
        <v>149</v>
      </c>
      <c r="B158" s="1" t="s">
        <v>454</v>
      </c>
      <c r="C158">
        <v>923.46128069969802</v>
      </c>
      <c r="D158">
        <v>2082.34630841329</v>
      </c>
      <c r="E158">
        <f t="shared" si="64"/>
        <v>1502.9037945564939</v>
      </c>
      <c r="F158">
        <v>989.36274180799103</v>
      </c>
      <c r="G158">
        <v>1077.13951874639</v>
      </c>
      <c r="H158">
        <f t="shared" si="65"/>
        <v>1033.2511302771904</v>
      </c>
      <c r="I158">
        <v>694.94621109576997</v>
      </c>
      <c r="J158">
        <v>2621.26601405874</v>
      </c>
      <c r="K158">
        <f t="shared" si="66"/>
        <v>1658.1061125772549</v>
      </c>
      <c r="L158">
        <v>2001.9866016466599</v>
      </c>
      <c r="M158">
        <v>5640.6210492558503</v>
      </c>
      <c r="N158">
        <f t="shared" si="67"/>
        <v>3821.3038254512549</v>
      </c>
      <c r="O158">
        <v>1355.28919951184</v>
      </c>
      <c r="P158">
        <v>3782.396219619</v>
      </c>
      <c r="Q158">
        <f t="shared" si="68"/>
        <v>2568.8427095654201</v>
      </c>
      <c r="R158">
        <v>643.81571580182697</v>
      </c>
      <c r="S158">
        <v>1899.46345193039</v>
      </c>
      <c r="T158">
        <f t="shared" si="69"/>
        <v>1271.6395838661085</v>
      </c>
      <c r="U158">
        <v>1536.87543608537</v>
      </c>
      <c r="V158">
        <v>1322.5173419994801</v>
      </c>
      <c r="W158">
        <f t="shared" si="70"/>
        <v>1429.6963890424249</v>
      </c>
      <c r="X158">
        <v>2807.8689198429602</v>
      </c>
      <c r="Y158">
        <v>2721.6817960031299</v>
      </c>
      <c r="Z158">
        <f t="shared" si="71"/>
        <v>2764.7753579230448</v>
      </c>
      <c r="AA158">
        <v>3485.9840799498602</v>
      </c>
      <c r="AB158">
        <v>4957.5171484660996</v>
      </c>
      <c r="AC158">
        <f t="shared" si="72"/>
        <v>4221.7506142079801</v>
      </c>
      <c r="AD158">
        <v>2240.5372184340599</v>
      </c>
      <c r="AE158">
        <v>3543.9344913074301</v>
      </c>
      <c r="AF158">
        <f t="shared" si="73"/>
        <v>2892.2358548707452</v>
      </c>
      <c r="AG158">
        <v>6885.7702588672901</v>
      </c>
      <c r="AH158">
        <v>11716.472605601</v>
      </c>
      <c r="AI158">
        <f t="shared" si="74"/>
        <v>9301.1214322341457</v>
      </c>
      <c r="AJ158">
        <v>1642.7828966810901</v>
      </c>
      <c r="AK158">
        <v>1349.5651483260499</v>
      </c>
      <c r="AL158">
        <f t="shared" si="75"/>
        <v>1496.1740225035701</v>
      </c>
      <c r="AM158">
        <v>1421.47994873319</v>
      </c>
      <c r="AN158">
        <v>1823.51993984776</v>
      </c>
      <c r="AO158">
        <f t="shared" si="76"/>
        <v>1622.499944290475</v>
      </c>
      <c r="AP158">
        <v>3687.5606474910401</v>
      </c>
      <c r="AQ158">
        <v>1325.3141830577099</v>
      </c>
      <c r="AR158">
        <f t="shared" si="77"/>
        <v>2506.4374152743749</v>
      </c>
      <c r="AS158">
        <v>2109.6637971158002</v>
      </c>
      <c r="AT158">
        <v>1921.2128869563301</v>
      </c>
      <c r="AU158">
        <f t="shared" si="78"/>
        <v>2015.438342036065</v>
      </c>
      <c r="AV158">
        <v>2540.2586355011099</v>
      </c>
      <c r="AW158">
        <v>4045.32958039304</v>
      </c>
      <c r="AX158">
        <f t="shared" si="79"/>
        <v>3292.7941079470747</v>
      </c>
      <c r="AY158">
        <v>1823.1760582786001</v>
      </c>
      <c r="AZ158">
        <v>5530.4098058380596</v>
      </c>
      <c r="BA158">
        <f t="shared" si="80"/>
        <v>3676.7929320583298</v>
      </c>
      <c r="BB158">
        <v>3550.8829011815401</v>
      </c>
      <c r="BC158">
        <v>1597.38011654461</v>
      </c>
      <c r="BD158">
        <f t="shared" si="81"/>
        <v>2574.1315088630749</v>
      </c>
      <c r="BE158">
        <v>4995.81832162503</v>
      </c>
      <c r="BF158">
        <v>4206.3948593641298</v>
      </c>
      <c r="BG158">
        <f t="shared" si="82"/>
        <v>4601.1065904945799</v>
      </c>
      <c r="BH158">
        <v>2439.2373012193898</v>
      </c>
      <c r="BI158">
        <v>3391.01248081828</v>
      </c>
      <c r="BJ158">
        <f t="shared" si="83"/>
        <v>2915.1248910188351</v>
      </c>
      <c r="BK158">
        <v>4528.5763364526301</v>
      </c>
      <c r="BL158">
        <v>2364.1438486410898</v>
      </c>
      <c r="BM158">
        <f t="shared" si="84"/>
        <v>3446.36009254686</v>
      </c>
      <c r="BN158">
        <v>6944.9757085745696</v>
      </c>
      <c r="BO158">
        <v>7361.4718163698599</v>
      </c>
      <c r="BP158">
        <f t="shared" si="85"/>
        <v>7153.2237624722147</v>
      </c>
      <c r="BQ158">
        <v>4126.5896257915902</v>
      </c>
      <c r="BR158">
        <v>6509.7262405039901</v>
      </c>
      <c r="BS158">
        <f t="shared" si="86"/>
        <v>5318.1579331477897</v>
      </c>
      <c r="BT158">
        <v>1523.552761162</v>
      </c>
      <c r="BU158">
        <v>4914.6233257964104</v>
      </c>
      <c r="BV158">
        <f t="shared" si="87"/>
        <v>3219.0880434792052</v>
      </c>
      <c r="BW158">
        <v>1184.75876691554</v>
      </c>
      <c r="BX158">
        <v>2200.3665937990099</v>
      </c>
      <c r="BY158">
        <f t="shared" si="88"/>
        <v>1692.562680357275</v>
      </c>
      <c r="BZ158">
        <v>2129.6217741128298</v>
      </c>
      <c r="CA158">
        <v>5027.5615154451798</v>
      </c>
      <c r="CB158">
        <f t="shared" si="89"/>
        <v>3578.591644779005</v>
      </c>
      <c r="CC158">
        <v>2257.2008663935399</v>
      </c>
      <c r="CD158">
        <v>2940.92314712692</v>
      </c>
      <c r="CE158">
        <f t="shared" si="90"/>
        <v>2599.0620067602299</v>
      </c>
      <c r="CF158">
        <v>4518.3130352028502</v>
      </c>
      <c r="CG158">
        <v>2758.4615034936201</v>
      </c>
      <c r="CH158">
        <f t="shared" si="91"/>
        <v>3638.3872693482353</v>
      </c>
      <c r="CI158">
        <v>1212.35895797275</v>
      </c>
      <c r="CJ158">
        <v>2678.0159947020102</v>
      </c>
      <c r="CK158">
        <f t="shared" si="92"/>
        <v>1945.1874763373801</v>
      </c>
      <c r="CL158">
        <v>3183.1092182173602</v>
      </c>
      <c r="CM158">
        <v>3684.7581656560401</v>
      </c>
      <c r="CN158">
        <f t="shared" si="93"/>
        <v>3433.9336919367001</v>
      </c>
      <c r="CO158">
        <v>981.45279234292798</v>
      </c>
      <c r="CP158">
        <v>913.24506532492001</v>
      </c>
      <c r="CQ158">
        <f t="shared" si="94"/>
        <v>947.34892883392399</v>
      </c>
      <c r="CR158">
        <v>1429.1031336953799</v>
      </c>
      <c r="CS158">
        <v>2044.11122985521</v>
      </c>
      <c r="CT158">
        <f t="shared" si="95"/>
        <v>1736.607181775295</v>
      </c>
    </row>
    <row r="159" spans="1:106" x14ac:dyDescent="0.3">
      <c r="A159" t="s">
        <v>150</v>
      </c>
      <c r="B159" s="1" t="s">
        <v>455</v>
      </c>
      <c r="C159">
        <v>56240.850418988703</v>
      </c>
      <c r="D159">
        <v>53933.703912279801</v>
      </c>
      <c r="E159">
        <f t="shared" si="64"/>
        <v>55087.277165634252</v>
      </c>
      <c r="F159">
        <v>56112.710287501803</v>
      </c>
      <c r="G159">
        <v>54750.338100236899</v>
      </c>
      <c r="H159">
        <f t="shared" si="65"/>
        <v>55431.524193869351</v>
      </c>
      <c r="I159">
        <v>50585.6268181712</v>
      </c>
      <c r="J159">
        <v>48289.044160575999</v>
      </c>
      <c r="K159">
        <f t="shared" si="66"/>
        <v>49437.335489373596</v>
      </c>
      <c r="L159">
        <v>65940.907160532704</v>
      </c>
      <c r="M159">
        <v>31802.163229229402</v>
      </c>
      <c r="N159">
        <f t="shared" si="67"/>
        <v>48871.535194881057</v>
      </c>
      <c r="O159">
        <v>96959.059814189503</v>
      </c>
      <c r="P159">
        <v>96724.2578216314</v>
      </c>
      <c r="Q159">
        <f t="shared" si="68"/>
        <v>96841.658817910444</v>
      </c>
      <c r="R159">
        <v>46473.364052015502</v>
      </c>
      <c r="S159">
        <v>57943.983481087103</v>
      </c>
      <c r="T159">
        <f t="shared" si="69"/>
        <v>52208.673766551306</v>
      </c>
      <c r="U159">
        <v>40962.562577097102</v>
      </c>
      <c r="V159">
        <v>48888.767865907001</v>
      </c>
      <c r="W159">
        <f t="shared" si="70"/>
        <v>44925.665221502051</v>
      </c>
      <c r="X159">
        <v>148179.20105020201</v>
      </c>
      <c r="Y159">
        <v>130040.731407609</v>
      </c>
      <c r="Z159">
        <f t="shared" si="71"/>
        <v>139109.96622890551</v>
      </c>
      <c r="AA159">
        <v>85302.420703044801</v>
      </c>
      <c r="AB159">
        <v>85392.739031119694</v>
      </c>
      <c r="AC159">
        <f t="shared" si="72"/>
        <v>85347.579867082241</v>
      </c>
      <c r="AD159">
        <v>71098.067006072801</v>
      </c>
      <c r="AE159">
        <v>78164.904899311499</v>
      </c>
      <c r="AF159">
        <f t="shared" si="73"/>
        <v>74631.48595269215</v>
      </c>
      <c r="AG159">
        <v>122797.950785771</v>
      </c>
      <c r="AH159">
        <v>109063.022271735</v>
      </c>
      <c r="AI159">
        <f t="shared" si="74"/>
        <v>115930.486528753</v>
      </c>
      <c r="AJ159">
        <v>65570.067179230406</v>
      </c>
      <c r="AK159">
        <v>64660.905627919099</v>
      </c>
      <c r="AL159">
        <f t="shared" si="75"/>
        <v>65115.486403574752</v>
      </c>
      <c r="AM159">
        <v>101651.121624166</v>
      </c>
      <c r="AN159">
        <v>89237.093097070305</v>
      </c>
      <c r="AO159">
        <f t="shared" si="76"/>
        <v>95444.10736061816</v>
      </c>
      <c r="AP159">
        <v>54454.817174644202</v>
      </c>
      <c r="AQ159">
        <v>54083.5114046499</v>
      </c>
      <c r="AR159">
        <f t="shared" si="77"/>
        <v>54269.164289647051</v>
      </c>
      <c r="AS159">
        <v>44109.418993679203</v>
      </c>
      <c r="AT159">
        <v>33347.637109271003</v>
      </c>
      <c r="AU159">
        <f t="shared" si="78"/>
        <v>38728.528051475107</v>
      </c>
      <c r="AV159">
        <v>69978.293244306304</v>
      </c>
      <c r="AW159">
        <v>65057.954237403799</v>
      </c>
      <c r="AX159">
        <f t="shared" si="79"/>
        <v>67518.123740855051</v>
      </c>
      <c r="AY159">
        <v>71766.582488407003</v>
      </c>
      <c r="AZ159">
        <v>85571.928685108302</v>
      </c>
      <c r="BA159">
        <f t="shared" si="80"/>
        <v>78669.255586757645</v>
      </c>
      <c r="BB159">
        <v>62341.993676479498</v>
      </c>
      <c r="BC159">
        <v>60229.740203488</v>
      </c>
      <c r="BD159">
        <f t="shared" si="81"/>
        <v>61285.866939983753</v>
      </c>
      <c r="BE159">
        <v>97016.550476825694</v>
      </c>
      <c r="BF159">
        <v>92297.723512736193</v>
      </c>
      <c r="BG159">
        <f t="shared" si="82"/>
        <v>94657.136994780943</v>
      </c>
      <c r="BH159">
        <v>90279.7271660361</v>
      </c>
      <c r="BI159">
        <v>101225.385011725</v>
      </c>
      <c r="BJ159">
        <f t="shared" si="83"/>
        <v>95752.556088880548</v>
      </c>
      <c r="BK159">
        <v>85986.767274528203</v>
      </c>
      <c r="BL159">
        <v>90863.054444080102</v>
      </c>
      <c r="BM159">
        <f t="shared" si="84"/>
        <v>88424.91085930416</v>
      </c>
      <c r="BN159">
        <v>93429.470513799999</v>
      </c>
      <c r="BO159">
        <v>82609.793108122904</v>
      </c>
      <c r="BP159">
        <f t="shared" si="85"/>
        <v>88019.631810961451</v>
      </c>
      <c r="BQ159">
        <v>92107.912516550598</v>
      </c>
      <c r="BR159">
        <v>96876.489291335296</v>
      </c>
      <c r="BS159">
        <f t="shared" si="86"/>
        <v>94492.200903942954</v>
      </c>
      <c r="BT159">
        <v>75358.266922305105</v>
      </c>
      <c r="BU159">
        <v>87235.569439342697</v>
      </c>
      <c r="BV159">
        <f t="shared" si="87"/>
        <v>81296.918180823908</v>
      </c>
      <c r="BW159">
        <v>73729.120022103394</v>
      </c>
      <c r="BX159">
        <v>65903.401322597405</v>
      </c>
      <c r="BY159">
        <f t="shared" si="88"/>
        <v>69816.2606723504</v>
      </c>
      <c r="BZ159">
        <v>79544.488281260201</v>
      </c>
      <c r="CA159">
        <v>61273.553327604197</v>
      </c>
      <c r="CB159">
        <f t="shared" si="89"/>
        <v>70409.020804432192</v>
      </c>
      <c r="CC159">
        <v>104039.487973654</v>
      </c>
      <c r="CD159">
        <v>80719.1266065854</v>
      </c>
      <c r="CE159">
        <f t="shared" si="90"/>
        <v>92379.307290119701</v>
      </c>
      <c r="CF159">
        <v>58735.073985548501</v>
      </c>
      <c r="CG159">
        <v>32892.265802256101</v>
      </c>
      <c r="CH159">
        <f t="shared" si="91"/>
        <v>45813.669893902304</v>
      </c>
      <c r="CI159">
        <v>79574.518037572401</v>
      </c>
      <c r="CJ159">
        <v>85249.660610695501</v>
      </c>
      <c r="CK159">
        <f t="shared" si="92"/>
        <v>82412.089324133951</v>
      </c>
      <c r="CL159">
        <v>64198.478556928698</v>
      </c>
      <c r="CM159">
        <v>57484.7140710405</v>
      </c>
      <c r="CN159">
        <f t="shared" si="93"/>
        <v>60841.596313984599</v>
      </c>
      <c r="CO159">
        <v>69038.2417222808</v>
      </c>
      <c r="CP159">
        <v>76926.467803304302</v>
      </c>
      <c r="CQ159">
        <f t="shared" si="94"/>
        <v>72982.354762792558</v>
      </c>
      <c r="CR159">
        <v>76444.354677524301</v>
      </c>
      <c r="CS159">
        <v>79928.367527454</v>
      </c>
      <c r="CT159">
        <f t="shared" si="95"/>
        <v>78186.361102489143</v>
      </c>
    </row>
    <row r="160" spans="1:106" x14ac:dyDescent="0.3">
      <c r="A160" t="s">
        <v>151</v>
      </c>
      <c r="B160" s="1" t="s">
        <v>456</v>
      </c>
      <c r="C160">
        <v>715359.32665732305</v>
      </c>
      <c r="D160">
        <v>778792.93569947395</v>
      </c>
      <c r="E160">
        <f t="shared" si="64"/>
        <v>747076.1311783985</v>
      </c>
      <c r="F160">
        <v>694947.21284170903</v>
      </c>
      <c r="G160">
        <v>685135.92907677195</v>
      </c>
      <c r="H160">
        <f t="shared" si="65"/>
        <v>690041.57095924043</v>
      </c>
      <c r="I160">
        <v>466479.53557002399</v>
      </c>
      <c r="J160">
        <v>499874.485038705</v>
      </c>
      <c r="K160">
        <f t="shared" si="66"/>
        <v>483177.01030436449</v>
      </c>
      <c r="L160">
        <v>635430.30221919797</v>
      </c>
      <c r="M160">
        <v>635760.06656337995</v>
      </c>
      <c r="N160">
        <f t="shared" si="67"/>
        <v>635595.18439128902</v>
      </c>
      <c r="O160">
        <v>643334.32235878101</v>
      </c>
      <c r="P160">
        <v>678110.50343533105</v>
      </c>
      <c r="Q160">
        <f t="shared" si="68"/>
        <v>660722.41289705597</v>
      </c>
      <c r="R160">
        <v>588346.04463114997</v>
      </c>
      <c r="S160">
        <v>602303.61208369106</v>
      </c>
      <c r="T160">
        <f t="shared" si="69"/>
        <v>595324.82835742051</v>
      </c>
      <c r="U160">
        <v>626580.48489340697</v>
      </c>
      <c r="V160">
        <v>640994.31856612605</v>
      </c>
      <c r="W160">
        <f t="shared" si="70"/>
        <v>633787.40172976651</v>
      </c>
      <c r="X160">
        <v>1022516.61142194</v>
      </c>
      <c r="Y160">
        <v>923283.28971569496</v>
      </c>
      <c r="Z160">
        <f t="shared" si="71"/>
        <v>972899.95056881756</v>
      </c>
      <c r="AA160">
        <v>371696.82615944202</v>
      </c>
      <c r="AB160">
        <v>376339.01848902099</v>
      </c>
      <c r="AC160">
        <f t="shared" si="72"/>
        <v>374017.92232423148</v>
      </c>
      <c r="AD160">
        <v>623223.95863884105</v>
      </c>
      <c r="AE160">
        <v>606912.25541158102</v>
      </c>
      <c r="AF160">
        <f t="shared" si="73"/>
        <v>615068.10702521098</v>
      </c>
      <c r="AG160">
        <v>494917.11276609101</v>
      </c>
      <c r="AH160">
        <v>458143.62678487599</v>
      </c>
      <c r="AI160">
        <f t="shared" si="74"/>
        <v>476530.3697754835</v>
      </c>
      <c r="AJ160">
        <v>340754.93545815098</v>
      </c>
      <c r="AK160">
        <v>377540.57907364902</v>
      </c>
      <c r="AL160">
        <f t="shared" si="75"/>
        <v>359147.75726590003</v>
      </c>
      <c r="AM160">
        <v>335654.350770263</v>
      </c>
      <c r="AN160">
        <v>371624.15073602402</v>
      </c>
      <c r="AO160">
        <f t="shared" si="76"/>
        <v>353639.25075314351</v>
      </c>
      <c r="AP160">
        <v>445302.35756387899</v>
      </c>
      <c r="AQ160">
        <v>439984.620705318</v>
      </c>
      <c r="AR160">
        <f t="shared" si="77"/>
        <v>442643.48913459852</v>
      </c>
      <c r="AS160">
        <v>727988.47201040003</v>
      </c>
      <c r="AT160">
        <v>661686.80042944604</v>
      </c>
      <c r="AU160">
        <f t="shared" si="78"/>
        <v>694837.63621992304</v>
      </c>
      <c r="AV160">
        <v>566715.04421343002</v>
      </c>
      <c r="AW160">
        <v>595034.64993592096</v>
      </c>
      <c r="AX160">
        <f t="shared" si="79"/>
        <v>580874.84707467549</v>
      </c>
      <c r="AY160">
        <v>476797.60140706197</v>
      </c>
      <c r="AZ160">
        <v>535959.98637861002</v>
      </c>
      <c r="BA160">
        <f t="shared" si="80"/>
        <v>506378.79389283597</v>
      </c>
      <c r="BB160">
        <v>859767.364193519</v>
      </c>
      <c r="BC160">
        <v>772562.04530249897</v>
      </c>
      <c r="BD160">
        <f t="shared" si="81"/>
        <v>816164.70474800898</v>
      </c>
      <c r="BE160">
        <v>963545.23659736</v>
      </c>
      <c r="BF160">
        <v>966106.12534228899</v>
      </c>
      <c r="BG160">
        <f t="shared" si="82"/>
        <v>964825.68096982455</v>
      </c>
      <c r="BH160">
        <v>450397.28423396999</v>
      </c>
      <c r="BI160">
        <v>509682.06357930199</v>
      </c>
      <c r="BJ160">
        <f t="shared" si="83"/>
        <v>480039.67390663596</v>
      </c>
      <c r="BK160">
        <v>280554.87081797898</v>
      </c>
      <c r="BL160">
        <v>367294.58339902398</v>
      </c>
      <c r="BM160">
        <f t="shared" si="84"/>
        <v>323924.72710850148</v>
      </c>
      <c r="BN160">
        <v>474736.80594550702</v>
      </c>
      <c r="BO160">
        <v>437762.87992017699</v>
      </c>
      <c r="BP160">
        <f t="shared" si="85"/>
        <v>456249.84293284197</v>
      </c>
      <c r="BQ160">
        <v>418806.293057865</v>
      </c>
      <c r="BR160">
        <v>404744.50617777201</v>
      </c>
      <c r="BS160">
        <f t="shared" si="86"/>
        <v>411775.39961781853</v>
      </c>
      <c r="BT160">
        <v>540815.50466657104</v>
      </c>
      <c r="BU160">
        <v>548148.84456000803</v>
      </c>
      <c r="BV160">
        <f t="shared" si="87"/>
        <v>544482.17461328954</v>
      </c>
      <c r="BW160">
        <v>418379.816758545</v>
      </c>
      <c r="BX160">
        <v>408038.59327858099</v>
      </c>
      <c r="BY160">
        <f t="shared" si="88"/>
        <v>413209.20501856296</v>
      </c>
      <c r="BZ160">
        <v>570177.51810548396</v>
      </c>
      <c r="CA160">
        <v>603057.61207336804</v>
      </c>
      <c r="CB160">
        <f t="shared" si="89"/>
        <v>586617.565089426</v>
      </c>
      <c r="CC160">
        <v>582420.03325162095</v>
      </c>
      <c r="CD160">
        <v>571414.395382063</v>
      </c>
      <c r="CE160">
        <f t="shared" si="90"/>
        <v>576917.21431684191</v>
      </c>
      <c r="CF160">
        <v>554305.84619527403</v>
      </c>
      <c r="CG160">
        <v>556624.21218740405</v>
      </c>
      <c r="CH160">
        <f t="shared" si="91"/>
        <v>555465.02919133904</v>
      </c>
      <c r="CI160">
        <v>1191246.5564544001</v>
      </c>
      <c r="CJ160">
        <v>1201175.80120505</v>
      </c>
      <c r="CK160">
        <f t="shared" si="92"/>
        <v>1196211.1788297249</v>
      </c>
      <c r="CL160">
        <v>840720.97201093601</v>
      </c>
      <c r="CM160">
        <v>745404.320163458</v>
      </c>
      <c r="CN160">
        <f t="shared" si="93"/>
        <v>793062.646087197</v>
      </c>
      <c r="CO160">
        <v>641829.32657879405</v>
      </c>
      <c r="CP160">
        <v>692142.25705795898</v>
      </c>
      <c r="CQ160">
        <f t="shared" si="94"/>
        <v>666985.79181837651</v>
      </c>
      <c r="CR160">
        <v>995608.66340914601</v>
      </c>
      <c r="CS160">
        <v>1051988.11796425</v>
      </c>
      <c r="CT160">
        <f t="shared" si="95"/>
        <v>1023798.390686698</v>
      </c>
    </row>
    <row r="161" spans="1:98" x14ac:dyDescent="0.3">
      <c r="A161" t="s">
        <v>152</v>
      </c>
      <c r="B161" s="1" t="s">
        <v>457</v>
      </c>
      <c r="C161">
        <v>51255.047714741602</v>
      </c>
      <c r="D161">
        <v>50827.521655751603</v>
      </c>
      <c r="E161">
        <f t="shared" si="64"/>
        <v>51041.284685246603</v>
      </c>
      <c r="F161">
        <v>55516.758762457401</v>
      </c>
      <c r="G161">
        <v>44553.349745532301</v>
      </c>
      <c r="H161">
        <f t="shared" si="65"/>
        <v>50035.054253994851</v>
      </c>
      <c r="I161">
        <v>59384.106977756899</v>
      </c>
      <c r="J161">
        <v>57076.684470563698</v>
      </c>
      <c r="K161">
        <f t="shared" si="66"/>
        <v>58230.395724160298</v>
      </c>
      <c r="L161">
        <v>56451.968005066803</v>
      </c>
      <c r="M161">
        <v>50803.620838049101</v>
      </c>
      <c r="N161">
        <f t="shared" si="67"/>
        <v>53627.794421557948</v>
      </c>
      <c r="O161">
        <v>62625.438899034103</v>
      </c>
      <c r="P161">
        <v>65257.674730863902</v>
      </c>
      <c r="Q161">
        <f t="shared" si="68"/>
        <v>63941.556814948999</v>
      </c>
      <c r="R161">
        <v>53891.268281682103</v>
      </c>
      <c r="S161">
        <v>56010.829214950303</v>
      </c>
      <c r="T161">
        <f t="shared" si="69"/>
        <v>54951.0487483162</v>
      </c>
      <c r="U161">
        <v>49380.156845193902</v>
      </c>
      <c r="V161">
        <v>53224.082797232302</v>
      </c>
      <c r="W161">
        <f t="shared" si="70"/>
        <v>51302.119821213098</v>
      </c>
      <c r="X161">
        <v>108600.532423179</v>
      </c>
      <c r="Y161">
        <v>102943.707244066</v>
      </c>
      <c r="Z161">
        <f t="shared" si="71"/>
        <v>105772.11983362251</v>
      </c>
      <c r="AA161">
        <v>53289.182790301697</v>
      </c>
      <c r="AB161">
        <v>56828.956109499202</v>
      </c>
      <c r="AC161">
        <f t="shared" si="72"/>
        <v>55059.069449900446</v>
      </c>
      <c r="AD161">
        <v>145030.100067989</v>
      </c>
      <c r="AE161">
        <v>149906.86354623799</v>
      </c>
      <c r="AF161">
        <f t="shared" si="73"/>
        <v>147468.48180711351</v>
      </c>
      <c r="AG161">
        <v>105941.896364796</v>
      </c>
      <c r="AH161">
        <v>110551.63539091</v>
      </c>
      <c r="AI161">
        <f t="shared" si="74"/>
        <v>108246.765877853</v>
      </c>
      <c r="AJ161">
        <v>60467.791609215397</v>
      </c>
      <c r="AK161">
        <v>62987.695075594798</v>
      </c>
      <c r="AL161">
        <f t="shared" si="75"/>
        <v>61727.743342405098</v>
      </c>
      <c r="AM161">
        <v>153259.220665375</v>
      </c>
      <c r="AN161">
        <v>175216.04193211099</v>
      </c>
      <c r="AO161">
        <f t="shared" si="76"/>
        <v>164237.63129874301</v>
      </c>
      <c r="AP161">
        <v>51776.656479479701</v>
      </c>
      <c r="AQ161">
        <v>64038.051495641099</v>
      </c>
      <c r="AR161">
        <f t="shared" si="77"/>
        <v>57907.353987560404</v>
      </c>
      <c r="AS161">
        <v>47284.968446987099</v>
      </c>
      <c r="AT161">
        <v>44393.0876253721</v>
      </c>
      <c r="AU161">
        <f t="shared" si="78"/>
        <v>45839.028036179603</v>
      </c>
      <c r="AV161">
        <v>44279.259467653501</v>
      </c>
      <c r="AW161">
        <v>50559.523167142797</v>
      </c>
      <c r="AX161">
        <f t="shared" si="79"/>
        <v>47419.391317398149</v>
      </c>
      <c r="AY161">
        <v>46811.730540589</v>
      </c>
      <c r="AZ161">
        <v>64236.734202801803</v>
      </c>
      <c r="BA161">
        <f t="shared" si="80"/>
        <v>55524.232371695398</v>
      </c>
      <c r="BB161">
        <v>97968.676284941394</v>
      </c>
      <c r="BC161">
        <v>64143.288726635903</v>
      </c>
      <c r="BD161">
        <f t="shared" si="81"/>
        <v>81055.982505788648</v>
      </c>
      <c r="BE161">
        <v>60234.511599325699</v>
      </c>
      <c r="BF161">
        <v>46464.758276353597</v>
      </c>
      <c r="BG161">
        <f t="shared" si="82"/>
        <v>53349.634937839648</v>
      </c>
      <c r="BH161">
        <v>42421.314838185201</v>
      </c>
      <c r="BI161">
        <v>78525.188302948503</v>
      </c>
      <c r="BJ161">
        <f t="shared" si="83"/>
        <v>60473.251570566848</v>
      </c>
      <c r="BK161">
        <v>31645.217965065902</v>
      </c>
      <c r="BL161">
        <v>35642.616678787897</v>
      </c>
      <c r="BM161">
        <f t="shared" si="84"/>
        <v>33643.9173219269</v>
      </c>
      <c r="BN161">
        <v>63914.813419983402</v>
      </c>
      <c r="BO161">
        <v>41609.661378426899</v>
      </c>
      <c r="BP161">
        <f t="shared" si="85"/>
        <v>52762.237399205151</v>
      </c>
      <c r="BQ161">
        <v>86632.227818949003</v>
      </c>
      <c r="BR161">
        <v>98477.871071994101</v>
      </c>
      <c r="BS161">
        <f t="shared" si="86"/>
        <v>92555.049445471552</v>
      </c>
      <c r="BT161">
        <v>44739.652429281203</v>
      </c>
      <c r="BU161">
        <v>35873.807962706</v>
      </c>
      <c r="BV161">
        <f t="shared" si="87"/>
        <v>40306.730195993601</v>
      </c>
      <c r="BW161">
        <v>63696.152044811199</v>
      </c>
      <c r="BX161">
        <v>67574.804817573196</v>
      </c>
      <c r="BY161">
        <f t="shared" si="88"/>
        <v>65635.478431192198</v>
      </c>
      <c r="BZ161">
        <v>97945.443271495198</v>
      </c>
      <c r="CA161">
        <v>121332.321512497</v>
      </c>
      <c r="CB161">
        <f t="shared" si="89"/>
        <v>109638.8823919961</v>
      </c>
      <c r="CC161">
        <v>47200.652877328197</v>
      </c>
      <c r="CD161">
        <v>45873.7490148168</v>
      </c>
      <c r="CE161">
        <f t="shared" si="90"/>
        <v>46537.200946072495</v>
      </c>
      <c r="CF161">
        <v>70844.451570685007</v>
      </c>
      <c r="CG161">
        <v>50192.734278122902</v>
      </c>
      <c r="CH161">
        <f t="shared" si="91"/>
        <v>60518.592924403958</v>
      </c>
      <c r="CI161">
        <v>95176.768684073599</v>
      </c>
      <c r="CJ161">
        <v>91816.576233164902</v>
      </c>
      <c r="CK161">
        <f t="shared" si="92"/>
        <v>93496.672458619258</v>
      </c>
      <c r="CL161">
        <v>63440.0609499735</v>
      </c>
      <c r="CM161">
        <v>57173.476533236397</v>
      </c>
      <c r="CN161">
        <f t="shared" si="93"/>
        <v>60306.768741604945</v>
      </c>
      <c r="CO161">
        <v>42408.360163926802</v>
      </c>
      <c r="CP161">
        <v>58148.802669691097</v>
      </c>
      <c r="CQ161">
        <f t="shared" si="94"/>
        <v>50278.581416808949</v>
      </c>
      <c r="CR161">
        <v>81912.375468320402</v>
      </c>
      <c r="CS161">
        <v>76619.303118654105</v>
      </c>
      <c r="CT161">
        <f t="shared" si="95"/>
        <v>79265.839293487254</v>
      </c>
    </row>
    <row r="162" spans="1:98" x14ac:dyDescent="0.3">
      <c r="A162" t="s">
        <v>153</v>
      </c>
      <c r="B162" s="1" t="s">
        <v>458</v>
      </c>
      <c r="C162">
        <v>43258.975361210301</v>
      </c>
      <c r="D162">
        <v>38406.961861391101</v>
      </c>
      <c r="E162">
        <f t="shared" si="64"/>
        <v>40832.968611300705</v>
      </c>
      <c r="F162">
        <v>38478.124466293397</v>
      </c>
      <c r="G162">
        <v>35147.089431687498</v>
      </c>
      <c r="H162">
        <f t="shared" si="65"/>
        <v>36812.606948990448</v>
      </c>
      <c r="I162">
        <v>31235.522609299202</v>
      </c>
      <c r="J162">
        <v>33298.169838636502</v>
      </c>
      <c r="K162">
        <f t="shared" si="66"/>
        <v>32266.846223967852</v>
      </c>
      <c r="L162">
        <v>61196.508824203898</v>
      </c>
      <c r="M162">
        <v>57701.335349971101</v>
      </c>
      <c r="N162">
        <f t="shared" si="67"/>
        <v>59448.9220870875</v>
      </c>
      <c r="O162">
        <v>59451.597050853401</v>
      </c>
      <c r="P162">
        <v>58576.395200391104</v>
      </c>
      <c r="Q162">
        <f t="shared" si="68"/>
        <v>59013.996125622252</v>
      </c>
      <c r="R162">
        <v>30269.282973982299</v>
      </c>
      <c r="S162">
        <v>27354.4630579982</v>
      </c>
      <c r="T162">
        <f t="shared" si="69"/>
        <v>28811.873015990248</v>
      </c>
      <c r="U162">
        <v>40754.543698021902</v>
      </c>
      <c r="V162">
        <v>38422.127959899102</v>
      </c>
      <c r="W162">
        <f t="shared" si="70"/>
        <v>39588.335828960502</v>
      </c>
      <c r="X162">
        <v>113538.10636315199</v>
      </c>
      <c r="Y162">
        <v>105554.942621505</v>
      </c>
      <c r="Z162">
        <f t="shared" si="71"/>
        <v>109546.52449232849</v>
      </c>
      <c r="AA162">
        <v>55181.223744064097</v>
      </c>
      <c r="AB162">
        <v>63730.2836857004</v>
      </c>
      <c r="AC162">
        <f t="shared" si="72"/>
        <v>59455.753714882245</v>
      </c>
      <c r="AD162">
        <v>53034.555768609403</v>
      </c>
      <c r="AE162">
        <v>51254.547613657298</v>
      </c>
      <c r="AF162">
        <f t="shared" si="73"/>
        <v>52144.551691133354</v>
      </c>
      <c r="AG162">
        <v>91196.273467720996</v>
      </c>
      <c r="AH162">
        <v>104979.213132733</v>
      </c>
      <c r="AI162">
        <f t="shared" si="74"/>
        <v>98087.743300226997</v>
      </c>
      <c r="AJ162">
        <v>38720.734758770297</v>
      </c>
      <c r="AK162">
        <v>40864.190585409699</v>
      </c>
      <c r="AL162">
        <f t="shared" si="75"/>
        <v>39792.462672089998</v>
      </c>
      <c r="AM162">
        <v>54284.834290472201</v>
      </c>
      <c r="AN162">
        <v>56023.590597935501</v>
      </c>
      <c r="AO162">
        <f t="shared" si="76"/>
        <v>55154.212444203848</v>
      </c>
      <c r="AP162">
        <v>30423.093838075602</v>
      </c>
      <c r="AQ162">
        <v>34030.690694036697</v>
      </c>
      <c r="AR162">
        <f t="shared" si="77"/>
        <v>32226.892266056151</v>
      </c>
      <c r="AS162">
        <v>20111.430143305199</v>
      </c>
      <c r="AT162">
        <v>29996.5095596969</v>
      </c>
      <c r="AU162">
        <f t="shared" si="78"/>
        <v>25053.96985150105</v>
      </c>
      <c r="AV162">
        <v>61795.3893484496</v>
      </c>
      <c r="AW162">
        <v>60319.315765921798</v>
      </c>
      <c r="AX162">
        <f t="shared" si="79"/>
        <v>61057.352557185703</v>
      </c>
      <c r="AY162">
        <v>66229.071099586901</v>
      </c>
      <c r="AZ162">
        <v>73249.442660039902</v>
      </c>
      <c r="BA162">
        <f t="shared" si="80"/>
        <v>69739.256879813402</v>
      </c>
      <c r="BB162">
        <v>54318.714270871598</v>
      </c>
      <c r="BC162">
        <v>50152.7336738124</v>
      </c>
      <c r="BD162">
        <f t="shared" si="81"/>
        <v>52235.723972341999</v>
      </c>
      <c r="BE162">
        <v>80544.354402942903</v>
      </c>
      <c r="BF162">
        <v>66603.845251174993</v>
      </c>
      <c r="BG162">
        <f t="shared" si="82"/>
        <v>73574.099827058948</v>
      </c>
      <c r="BH162">
        <v>39612.398297903397</v>
      </c>
      <c r="BI162">
        <v>44499.445187231999</v>
      </c>
      <c r="BJ162">
        <f t="shared" si="83"/>
        <v>42055.921742567698</v>
      </c>
      <c r="BK162">
        <v>51959.397303789097</v>
      </c>
      <c r="BL162">
        <v>48737.348375758003</v>
      </c>
      <c r="BM162">
        <f t="shared" si="84"/>
        <v>50348.372839773554</v>
      </c>
      <c r="BN162">
        <v>79470.724057739004</v>
      </c>
      <c r="BO162">
        <v>71995.398160739598</v>
      </c>
      <c r="BP162">
        <f t="shared" si="85"/>
        <v>75733.061109239294</v>
      </c>
      <c r="BQ162">
        <v>72457.548836731294</v>
      </c>
      <c r="BR162">
        <v>68225.131948497903</v>
      </c>
      <c r="BS162">
        <f t="shared" si="86"/>
        <v>70341.340392614598</v>
      </c>
      <c r="BT162">
        <v>53555.319319439703</v>
      </c>
      <c r="BU162">
        <v>62607.3428693393</v>
      </c>
      <c r="BV162">
        <f t="shared" si="87"/>
        <v>58081.331094389505</v>
      </c>
      <c r="BW162">
        <v>45506.5929618972</v>
      </c>
      <c r="BX162">
        <v>48320.174774355801</v>
      </c>
      <c r="BY162">
        <f t="shared" si="88"/>
        <v>46913.383868126504</v>
      </c>
      <c r="BZ162">
        <v>56208.449009901597</v>
      </c>
      <c r="CA162">
        <v>42051.028451022597</v>
      </c>
      <c r="CB162">
        <f t="shared" si="89"/>
        <v>49129.738730462093</v>
      </c>
      <c r="CC162">
        <v>43230.567004572396</v>
      </c>
      <c r="CD162">
        <v>50329.612554302701</v>
      </c>
      <c r="CE162">
        <f t="shared" si="90"/>
        <v>46780.089779437549</v>
      </c>
      <c r="CF162">
        <v>37758.210127999002</v>
      </c>
      <c r="CG162">
        <v>35917.424806679897</v>
      </c>
      <c r="CH162">
        <f t="shared" si="91"/>
        <v>36837.817467339453</v>
      </c>
      <c r="CI162">
        <v>48547.384815098798</v>
      </c>
      <c r="CJ162">
        <v>48922.493563469703</v>
      </c>
      <c r="CK162">
        <f t="shared" si="92"/>
        <v>48734.939189284254</v>
      </c>
      <c r="CL162">
        <v>47538.650971327203</v>
      </c>
      <c r="CM162">
        <v>51642.718796102199</v>
      </c>
      <c r="CN162">
        <f t="shared" si="93"/>
        <v>49590.684883714697</v>
      </c>
      <c r="CO162">
        <v>40789.103303747899</v>
      </c>
      <c r="CP162">
        <v>49836.106424053403</v>
      </c>
      <c r="CQ162">
        <f t="shared" si="94"/>
        <v>45312.604863900648</v>
      </c>
      <c r="CR162">
        <v>47448.851622137699</v>
      </c>
      <c r="CS162">
        <v>39688.309549193596</v>
      </c>
      <c r="CT162">
        <f t="shared" si="95"/>
        <v>43568.580585665652</v>
      </c>
    </row>
    <row r="163" spans="1:98" x14ac:dyDescent="0.3">
      <c r="A163" t="s">
        <v>154</v>
      </c>
      <c r="B163" s="1" t="s">
        <v>459</v>
      </c>
      <c r="C163">
        <v>99812.110289242104</v>
      </c>
      <c r="D163">
        <v>96131.594465784307</v>
      </c>
      <c r="E163">
        <f t="shared" si="64"/>
        <v>97971.852377513205</v>
      </c>
      <c r="F163">
        <v>132433.253842329</v>
      </c>
      <c r="G163">
        <v>116969.83167807601</v>
      </c>
      <c r="H163">
        <f t="shared" si="65"/>
        <v>124701.5427602025</v>
      </c>
      <c r="I163">
        <v>102974.814722086</v>
      </c>
      <c r="J163">
        <v>100697.48829078399</v>
      </c>
      <c r="K163">
        <f t="shared" si="66"/>
        <v>101836.151506435</v>
      </c>
      <c r="L163">
        <v>89490.993621612899</v>
      </c>
      <c r="M163">
        <v>73877.180802545394</v>
      </c>
      <c r="N163">
        <f t="shared" si="67"/>
        <v>81684.087212079146</v>
      </c>
      <c r="O163">
        <v>90288.499200319799</v>
      </c>
      <c r="P163">
        <v>93293.476614404106</v>
      </c>
      <c r="Q163">
        <f t="shared" si="68"/>
        <v>91790.987907361952</v>
      </c>
      <c r="R163">
        <v>98520.026406626494</v>
      </c>
      <c r="S163">
        <v>104241.70397980099</v>
      </c>
      <c r="T163">
        <f t="shared" si="69"/>
        <v>101380.86519321374</v>
      </c>
      <c r="U163">
        <v>105932.06150768499</v>
      </c>
      <c r="V163">
        <v>123261.50101461</v>
      </c>
      <c r="W163">
        <f t="shared" si="70"/>
        <v>114596.78126114749</v>
      </c>
      <c r="X163">
        <v>172975.490350968</v>
      </c>
      <c r="Y163">
        <v>171100.816896748</v>
      </c>
      <c r="Z163">
        <f t="shared" si="71"/>
        <v>172038.153623858</v>
      </c>
      <c r="AA163">
        <v>87442.447457102098</v>
      </c>
      <c r="AB163">
        <v>89791.359885108497</v>
      </c>
      <c r="AC163">
        <f t="shared" si="72"/>
        <v>88616.903671105305</v>
      </c>
      <c r="AD163">
        <v>194752.339835533</v>
      </c>
      <c r="AE163">
        <v>188116.814589469</v>
      </c>
      <c r="AF163">
        <f t="shared" si="73"/>
        <v>191434.577212501</v>
      </c>
      <c r="AG163">
        <v>165295.46256363601</v>
      </c>
      <c r="AH163">
        <v>96641.324459002004</v>
      </c>
      <c r="AI163">
        <f t="shared" si="74"/>
        <v>130968.39351131901</v>
      </c>
      <c r="AJ163">
        <v>113474.501753132</v>
      </c>
      <c r="AK163">
        <v>109454.65226178701</v>
      </c>
      <c r="AL163">
        <f t="shared" si="75"/>
        <v>111464.57700745951</v>
      </c>
      <c r="AM163">
        <v>240670.12512387801</v>
      </c>
      <c r="AN163">
        <v>229784.60019147699</v>
      </c>
      <c r="AO163">
        <f t="shared" si="76"/>
        <v>235227.3626576775</v>
      </c>
      <c r="AP163">
        <v>151016.28834317901</v>
      </c>
      <c r="AQ163">
        <v>150657.13006632001</v>
      </c>
      <c r="AR163">
        <f t="shared" si="77"/>
        <v>150836.7092047495</v>
      </c>
      <c r="AS163">
        <v>85738.907082526595</v>
      </c>
      <c r="AT163">
        <v>90971.492928854903</v>
      </c>
      <c r="AU163">
        <f t="shared" si="78"/>
        <v>88355.200005690742</v>
      </c>
      <c r="AV163">
        <v>65190.888687735598</v>
      </c>
      <c r="AW163">
        <v>54328.853031058701</v>
      </c>
      <c r="AX163">
        <f t="shared" si="79"/>
        <v>59759.870859397153</v>
      </c>
      <c r="AY163">
        <v>111824.967291764</v>
      </c>
      <c r="AZ163">
        <v>121659.904896655</v>
      </c>
      <c r="BA163">
        <f t="shared" si="80"/>
        <v>116742.43609420949</v>
      </c>
      <c r="BB163">
        <v>107908.801173391</v>
      </c>
      <c r="BC163">
        <v>127286.72184753499</v>
      </c>
      <c r="BD163">
        <f t="shared" si="81"/>
        <v>117597.76151046299</v>
      </c>
      <c r="BE163">
        <v>71056.746163410193</v>
      </c>
      <c r="BF163">
        <v>58183.724416889701</v>
      </c>
      <c r="BG163">
        <f t="shared" si="82"/>
        <v>64620.235290149947</v>
      </c>
      <c r="BH163">
        <v>107180.25047340601</v>
      </c>
      <c r="BI163">
        <v>133070.14402999499</v>
      </c>
      <c r="BJ163">
        <f t="shared" si="83"/>
        <v>120125.19725170051</v>
      </c>
      <c r="BK163">
        <v>99623.318569583702</v>
      </c>
      <c r="BL163">
        <v>88734.767312482101</v>
      </c>
      <c r="BM163">
        <f t="shared" si="84"/>
        <v>94179.042941032909</v>
      </c>
      <c r="BN163">
        <v>86226.494396616705</v>
      </c>
      <c r="BO163">
        <v>79631.776425786593</v>
      </c>
      <c r="BP163">
        <f t="shared" si="85"/>
        <v>82929.135411201656</v>
      </c>
      <c r="BQ163">
        <v>134418.66080212899</v>
      </c>
      <c r="BR163">
        <v>136742.83990358701</v>
      </c>
      <c r="BS163">
        <f t="shared" si="86"/>
        <v>135580.75035285798</v>
      </c>
      <c r="BT163">
        <v>71444.613228570597</v>
      </c>
      <c r="BU163">
        <v>84605.637153468095</v>
      </c>
      <c r="BV163">
        <f t="shared" si="87"/>
        <v>78025.125191019353</v>
      </c>
      <c r="BW163">
        <v>78257.524478406995</v>
      </c>
      <c r="BX163">
        <v>82915.539688525707</v>
      </c>
      <c r="BY163">
        <f t="shared" si="88"/>
        <v>80586.532083466358</v>
      </c>
      <c r="BZ163">
        <v>99692.066961017903</v>
      </c>
      <c r="CA163">
        <v>140634.671627331</v>
      </c>
      <c r="CB163">
        <f t="shared" si="89"/>
        <v>120163.36929417445</v>
      </c>
      <c r="CC163">
        <v>97482.945333488402</v>
      </c>
      <c r="CD163">
        <v>107773.616529199</v>
      </c>
      <c r="CE163">
        <f t="shared" si="90"/>
        <v>102628.2809313437</v>
      </c>
      <c r="CF163">
        <v>119342.312052783</v>
      </c>
      <c r="CG163">
        <v>109039.66500003</v>
      </c>
      <c r="CH163">
        <f t="shared" si="91"/>
        <v>114190.98852640649</v>
      </c>
      <c r="CI163">
        <v>140949.691544417</v>
      </c>
      <c r="CJ163">
        <v>112989.13838162</v>
      </c>
      <c r="CK163">
        <f t="shared" si="92"/>
        <v>126969.4149630185</v>
      </c>
      <c r="CL163">
        <v>84549.501148197494</v>
      </c>
      <c r="CM163">
        <v>67386.390165937293</v>
      </c>
      <c r="CN163">
        <f t="shared" si="93"/>
        <v>75967.945657067394</v>
      </c>
      <c r="CO163">
        <v>105642.45780018299</v>
      </c>
      <c r="CP163">
        <v>113855.19690546</v>
      </c>
      <c r="CQ163">
        <f t="shared" si="94"/>
        <v>109748.82735282151</v>
      </c>
      <c r="CR163">
        <v>142510.2435756</v>
      </c>
      <c r="CS163">
        <v>134068.94081917999</v>
      </c>
      <c r="CT163">
        <f t="shared" si="95"/>
        <v>138289.59219738998</v>
      </c>
    </row>
    <row r="164" spans="1:98" x14ac:dyDescent="0.3">
      <c r="A164" t="s">
        <v>155</v>
      </c>
      <c r="B164" s="1" t="s">
        <v>460</v>
      </c>
      <c r="C164">
        <v>267808.925923737</v>
      </c>
      <c r="D164">
        <v>302600.80678914703</v>
      </c>
      <c r="E164">
        <f t="shared" si="64"/>
        <v>285204.86635644198</v>
      </c>
      <c r="F164">
        <v>220469.55662680199</v>
      </c>
      <c r="G164">
        <v>218729.15725398</v>
      </c>
      <c r="H164">
        <f t="shared" si="65"/>
        <v>219599.35694039101</v>
      </c>
      <c r="I164">
        <v>51995.206469165401</v>
      </c>
      <c r="J164">
        <v>133540.45761933201</v>
      </c>
      <c r="K164">
        <f t="shared" si="66"/>
        <v>92767.832044248702</v>
      </c>
      <c r="L164">
        <v>256295.67698441999</v>
      </c>
      <c r="M164">
        <v>220223.36802980199</v>
      </c>
      <c r="N164">
        <f t="shared" si="67"/>
        <v>238259.52250711099</v>
      </c>
      <c r="O164">
        <v>132264.17705276399</v>
      </c>
      <c r="P164">
        <v>157021.84797970601</v>
      </c>
      <c r="Q164">
        <f t="shared" si="68"/>
        <v>144643.012516235</v>
      </c>
      <c r="R164">
        <v>243520.398771312</v>
      </c>
      <c r="S164">
        <v>129560.545857077</v>
      </c>
      <c r="T164">
        <f t="shared" si="69"/>
        <v>186540.47231419449</v>
      </c>
      <c r="U164">
        <v>136614.23450437101</v>
      </c>
      <c r="V164">
        <v>130325.40737507401</v>
      </c>
      <c r="W164">
        <f t="shared" si="70"/>
        <v>133469.8209397225</v>
      </c>
      <c r="X164">
        <v>509358.54175123997</v>
      </c>
      <c r="Y164">
        <v>455326.27049787802</v>
      </c>
      <c r="Z164">
        <f t="shared" si="71"/>
        <v>482342.406124559</v>
      </c>
      <c r="AA164">
        <v>59808.950185847098</v>
      </c>
      <c r="AB164">
        <v>328681.87569778803</v>
      </c>
      <c r="AC164">
        <f t="shared" si="72"/>
        <v>194245.41294181757</v>
      </c>
      <c r="AD164">
        <v>278804.86063951202</v>
      </c>
      <c r="AE164">
        <v>289709.860669052</v>
      </c>
      <c r="AF164">
        <f t="shared" si="73"/>
        <v>284257.36065428203</v>
      </c>
      <c r="AG164">
        <v>479859.056193984</v>
      </c>
      <c r="AH164">
        <v>448839.73903793702</v>
      </c>
      <c r="AI164">
        <f t="shared" si="74"/>
        <v>464349.39761596051</v>
      </c>
      <c r="AJ164">
        <v>152139.846178729</v>
      </c>
      <c r="AK164">
        <v>211812.263410199</v>
      </c>
      <c r="AL164">
        <f t="shared" si="75"/>
        <v>181976.054794464</v>
      </c>
      <c r="AM164">
        <v>249663.68889035101</v>
      </c>
      <c r="AN164">
        <v>269127.37672133301</v>
      </c>
      <c r="AO164">
        <f t="shared" si="76"/>
        <v>259395.532805842</v>
      </c>
      <c r="AP164">
        <v>228895.687082216</v>
      </c>
      <c r="AQ164">
        <v>166408.49862506101</v>
      </c>
      <c r="AR164">
        <f t="shared" si="77"/>
        <v>197652.09285363852</v>
      </c>
      <c r="AS164">
        <v>321900.662539204</v>
      </c>
      <c r="AT164">
        <v>237810.93516151101</v>
      </c>
      <c r="AU164">
        <f t="shared" si="78"/>
        <v>279855.79885035753</v>
      </c>
      <c r="AV164">
        <v>322552.02758403798</v>
      </c>
      <c r="AW164">
        <v>339725.76988836803</v>
      </c>
      <c r="AX164">
        <f t="shared" si="79"/>
        <v>331138.89873620297</v>
      </c>
      <c r="AY164">
        <v>258426.980921184</v>
      </c>
      <c r="AZ164">
        <v>210327.833859356</v>
      </c>
      <c r="BA164">
        <f t="shared" si="80"/>
        <v>234377.40739027</v>
      </c>
      <c r="BB164">
        <v>278551.30114638101</v>
      </c>
      <c r="BC164">
        <v>253234.98375865101</v>
      </c>
      <c r="BD164">
        <f t="shared" si="81"/>
        <v>265893.14245251601</v>
      </c>
      <c r="BE164">
        <v>318533.406626457</v>
      </c>
      <c r="BF164">
        <v>387476.19479039399</v>
      </c>
      <c r="BG164">
        <f t="shared" si="82"/>
        <v>353004.80070842546</v>
      </c>
      <c r="BH164">
        <v>333532.986203473</v>
      </c>
      <c r="BI164">
        <v>382919.123140132</v>
      </c>
      <c r="BJ164">
        <f t="shared" si="83"/>
        <v>358226.0546718025</v>
      </c>
      <c r="BK164">
        <v>289675.77393626398</v>
      </c>
      <c r="BL164">
        <v>340226.032723526</v>
      </c>
      <c r="BM164">
        <f t="shared" si="84"/>
        <v>314950.90332989499</v>
      </c>
      <c r="BN164">
        <v>385334.13014858903</v>
      </c>
      <c r="BO164">
        <v>351348.862234762</v>
      </c>
      <c r="BP164">
        <f t="shared" si="85"/>
        <v>368341.49619167554</v>
      </c>
      <c r="BQ164">
        <v>372781.89344824897</v>
      </c>
      <c r="BR164">
        <v>63803.426595146899</v>
      </c>
      <c r="BS164">
        <f t="shared" si="86"/>
        <v>218292.66002169793</v>
      </c>
      <c r="BT164">
        <v>165222.886877746</v>
      </c>
      <c r="BU164">
        <v>175526.312499247</v>
      </c>
      <c r="BV164">
        <f t="shared" si="87"/>
        <v>170374.5996884965</v>
      </c>
      <c r="BW164">
        <v>222587.81113908399</v>
      </c>
      <c r="BX164">
        <v>41851.406213077898</v>
      </c>
      <c r="BY164">
        <f t="shared" si="88"/>
        <v>132219.60867608094</v>
      </c>
      <c r="BZ164">
        <v>126251.93947175999</v>
      </c>
      <c r="CA164">
        <v>141775.61090198901</v>
      </c>
      <c r="CB164">
        <f t="shared" si="89"/>
        <v>134013.7751868745</v>
      </c>
      <c r="CC164">
        <v>64721.908060132999</v>
      </c>
      <c r="CD164">
        <v>130289.388968739</v>
      </c>
      <c r="CE164">
        <f t="shared" si="90"/>
        <v>97505.648514436005</v>
      </c>
      <c r="CF164">
        <v>166309.779481103</v>
      </c>
      <c r="CG164">
        <v>160183.591301226</v>
      </c>
      <c r="CH164">
        <f t="shared" si="91"/>
        <v>163246.6853911645</v>
      </c>
      <c r="CI164">
        <v>212180.29229537499</v>
      </c>
      <c r="CJ164">
        <v>221115.18915184401</v>
      </c>
      <c r="CK164">
        <f t="shared" si="92"/>
        <v>216647.74072360952</v>
      </c>
      <c r="CL164">
        <v>308313.066951418</v>
      </c>
      <c r="CM164">
        <v>255097.171499613</v>
      </c>
      <c r="CN164">
        <f t="shared" si="93"/>
        <v>281705.11922551552</v>
      </c>
      <c r="CO164">
        <v>261019.79034609499</v>
      </c>
      <c r="CP164">
        <v>65822.711940299996</v>
      </c>
      <c r="CQ164">
        <f t="shared" si="94"/>
        <v>163421.2511431975</v>
      </c>
      <c r="CR164">
        <v>231625.727650168</v>
      </c>
      <c r="CS164">
        <v>236215.339278434</v>
      </c>
      <c r="CT164">
        <f t="shared" si="95"/>
        <v>233920.533464301</v>
      </c>
    </row>
    <row r="165" spans="1:98" x14ac:dyDescent="0.3">
      <c r="A165" t="s">
        <v>156</v>
      </c>
      <c r="B165" s="1" t="s">
        <v>461</v>
      </c>
      <c r="C165">
        <v>69798.956201476802</v>
      </c>
      <c r="D165">
        <v>42401.927392288402</v>
      </c>
      <c r="E165">
        <f t="shared" si="64"/>
        <v>56100.441796882602</v>
      </c>
      <c r="F165">
        <v>47099.083216222803</v>
      </c>
      <c r="G165">
        <v>19175.362490920001</v>
      </c>
      <c r="H165">
        <f t="shared" si="65"/>
        <v>33137.222853571402</v>
      </c>
      <c r="I165">
        <v>51405.1203229772</v>
      </c>
      <c r="J165">
        <v>50146.762676162201</v>
      </c>
      <c r="K165">
        <f t="shared" si="66"/>
        <v>50775.941499569701</v>
      </c>
      <c r="L165">
        <v>41748.378499781102</v>
      </c>
      <c r="M165">
        <v>40608.043917395698</v>
      </c>
      <c r="N165">
        <f t="shared" si="67"/>
        <v>41178.2112085884</v>
      </c>
      <c r="O165">
        <v>65311.385758066303</v>
      </c>
      <c r="P165">
        <v>89488.397278556004</v>
      </c>
      <c r="Q165">
        <f t="shared" si="68"/>
        <v>77399.891518311153</v>
      </c>
      <c r="R165">
        <v>73948.988149648401</v>
      </c>
      <c r="S165">
        <v>55418.190466259497</v>
      </c>
      <c r="T165">
        <f t="shared" si="69"/>
        <v>64683.589307953953</v>
      </c>
      <c r="U165">
        <v>52407.4197712608</v>
      </c>
      <c r="V165">
        <v>53758.628630885702</v>
      </c>
      <c r="W165">
        <f t="shared" si="70"/>
        <v>53083.024201073247</v>
      </c>
      <c r="X165">
        <v>188190.06614565899</v>
      </c>
      <c r="Y165">
        <v>148761.24236732701</v>
      </c>
      <c r="Z165">
        <f t="shared" si="71"/>
        <v>168475.654256493</v>
      </c>
      <c r="AA165">
        <v>31773.588706976301</v>
      </c>
      <c r="AB165">
        <v>36918.622268951098</v>
      </c>
      <c r="AC165">
        <f t="shared" si="72"/>
        <v>34346.105487963701</v>
      </c>
      <c r="AD165">
        <v>122077.182156797</v>
      </c>
      <c r="AE165">
        <v>126760.271314083</v>
      </c>
      <c r="AF165">
        <f t="shared" si="73"/>
        <v>124418.72673544</v>
      </c>
      <c r="AG165">
        <v>136339.184505468</v>
      </c>
      <c r="AH165">
        <v>126098.58373697801</v>
      </c>
      <c r="AI165">
        <f t="shared" si="74"/>
        <v>131218.884121223</v>
      </c>
      <c r="AJ165">
        <v>95620.768635008601</v>
      </c>
      <c r="AK165">
        <v>100141.38009411099</v>
      </c>
      <c r="AL165">
        <f t="shared" si="75"/>
        <v>97881.074364559798</v>
      </c>
      <c r="AM165">
        <v>169886.64263282201</v>
      </c>
      <c r="AN165">
        <v>177740.36244326099</v>
      </c>
      <c r="AO165">
        <f t="shared" si="76"/>
        <v>173813.5025380415</v>
      </c>
      <c r="AP165">
        <v>76716.039535347998</v>
      </c>
      <c r="AQ165">
        <v>86456.311142365594</v>
      </c>
      <c r="AR165">
        <f t="shared" si="77"/>
        <v>81586.175338856789</v>
      </c>
      <c r="AS165">
        <v>81745.694059589106</v>
      </c>
      <c r="AT165">
        <v>89957.451203451099</v>
      </c>
      <c r="AU165">
        <f t="shared" si="78"/>
        <v>85851.572631520103</v>
      </c>
      <c r="AV165">
        <v>56117.609413889899</v>
      </c>
      <c r="AW165">
        <v>43002.5854037463</v>
      </c>
      <c r="AX165">
        <f t="shared" si="79"/>
        <v>49560.097408818096</v>
      </c>
      <c r="AY165">
        <v>64943.859937422203</v>
      </c>
      <c r="AZ165">
        <v>49224.663510896302</v>
      </c>
      <c r="BA165">
        <f t="shared" si="80"/>
        <v>57084.261724159252</v>
      </c>
      <c r="BB165">
        <v>52599.749382659298</v>
      </c>
      <c r="BC165">
        <v>39746.740953049099</v>
      </c>
      <c r="BD165">
        <f t="shared" si="81"/>
        <v>46173.245167854198</v>
      </c>
      <c r="BE165">
        <v>82438.955756116906</v>
      </c>
      <c r="BF165">
        <v>87808.044178995202</v>
      </c>
      <c r="BG165">
        <f t="shared" si="82"/>
        <v>85123.499967556054</v>
      </c>
      <c r="BH165">
        <v>54639.372212743903</v>
      </c>
      <c r="BI165">
        <v>44207.776683576303</v>
      </c>
      <c r="BJ165">
        <f t="shared" si="83"/>
        <v>49423.5744481601</v>
      </c>
      <c r="BK165">
        <v>87720.511410479303</v>
      </c>
      <c r="BL165">
        <v>58006.953171757603</v>
      </c>
      <c r="BM165">
        <f t="shared" si="84"/>
        <v>72863.732291118446</v>
      </c>
      <c r="BN165">
        <v>65206.259773222402</v>
      </c>
      <c r="BO165">
        <v>49574.818961564</v>
      </c>
      <c r="BP165">
        <f t="shared" si="85"/>
        <v>57390.539367393198</v>
      </c>
      <c r="BQ165">
        <v>85084.903600715101</v>
      </c>
      <c r="BR165">
        <v>80043.0847440863</v>
      </c>
      <c r="BS165">
        <f t="shared" si="86"/>
        <v>82563.994172400708</v>
      </c>
      <c r="BT165">
        <v>70081.3616197394</v>
      </c>
      <c r="BU165">
        <v>51160.704407374302</v>
      </c>
      <c r="BV165">
        <f t="shared" si="87"/>
        <v>60621.033013556851</v>
      </c>
      <c r="BW165">
        <v>57384.867518002502</v>
      </c>
      <c r="BX165">
        <v>61386.394990809102</v>
      </c>
      <c r="BY165">
        <f t="shared" si="88"/>
        <v>59385.631254405802</v>
      </c>
      <c r="BZ165">
        <v>88625.244986672493</v>
      </c>
      <c r="CA165">
        <v>94064.536549606593</v>
      </c>
      <c r="CB165">
        <f t="shared" si="89"/>
        <v>91344.890768139536</v>
      </c>
      <c r="CC165">
        <v>97325.7142447347</v>
      </c>
      <c r="CD165">
        <v>96434.255984338</v>
      </c>
      <c r="CE165">
        <f t="shared" si="90"/>
        <v>96879.98511453635</v>
      </c>
      <c r="CF165">
        <v>46578.247344228701</v>
      </c>
      <c r="CG165">
        <v>54836.485240321301</v>
      </c>
      <c r="CH165">
        <f t="shared" si="91"/>
        <v>50707.366292275001</v>
      </c>
      <c r="CI165">
        <v>93547.959410428404</v>
      </c>
      <c r="CJ165">
        <v>96086.052465513407</v>
      </c>
      <c r="CK165">
        <f t="shared" si="92"/>
        <v>94817.005937970913</v>
      </c>
      <c r="CL165">
        <v>46474.250015093101</v>
      </c>
      <c r="CM165">
        <v>43893.041825934997</v>
      </c>
      <c r="CN165">
        <f t="shared" si="93"/>
        <v>45183.645920514049</v>
      </c>
      <c r="CO165">
        <v>107816.555312379</v>
      </c>
      <c r="CP165">
        <v>131602.64409798599</v>
      </c>
      <c r="CQ165">
        <f t="shared" si="94"/>
        <v>119709.5997051825</v>
      </c>
      <c r="CR165">
        <v>91943.069280260097</v>
      </c>
      <c r="CS165">
        <v>82197.1846194596</v>
      </c>
      <c r="CT165">
        <f t="shared" si="95"/>
        <v>87070.126949859841</v>
      </c>
    </row>
    <row r="166" spans="1:98" x14ac:dyDescent="0.3">
      <c r="A166" t="s">
        <v>157</v>
      </c>
      <c r="B166" s="1" t="s">
        <v>462</v>
      </c>
      <c r="C166">
        <v>175616.41807476699</v>
      </c>
      <c r="D166">
        <v>88604.521643303597</v>
      </c>
      <c r="E166">
        <f t="shared" si="64"/>
        <v>132110.46985903528</v>
      </c>
      <c r="F166">
        <v>47906.018428793199</v>
      </c>
      <c r="G166">
        <v>73236.768396130094</v>
      </c>
      <c r="H166">
        <f t="shared" si="65"/>
        <v>60571.39341246165</v>
      </c>
      <c r="I166">
        <v>47526.656074602201</v>
      </c>
      <c r="J166">
        <v>57652.761573554701</v>
      </c>
      <c r="K166">
        <f t="shared" si="66"/>
        <v>52589.708824078451</v>
      </c>
      <c r="L166">
        <v>53488.764964235903</v>
      </c>
      <c r="M166">
        <v>55432.9487837509</v>
      </c>
      <c r="N166">
        <f t="shared" si="67"/>
        <v>54460.856873993398</v>
      </c>
      <c r="O166">
        <v>93993.9238356555</v>
      </c>
      <c r="P166">
        <v>105223.589678144</v>
      </c>
      <c r="Q166">
        <f t="shared" si="68"/>
        <v>99608.756756899747</v>
      </c>
      <c r="R166">
        <v>122353.55493521399</v>
      </c>
      <c r="S166">
        <v>122713.568302492</v>
      </c>
      <c r="T166">
        <f t="shared" si="69"/>
        <v>122533.561618853</v>
      </c>
      <c r="U166">
        <v>61087.567145047899</v>
      </c>
      <c r="V166">
        <v>56422.341220700597</v>
      </c>
      <c r="W166">
        <f t="shared" si="70"/>
        <v>58754.954182874251</v>
      </c>
      <c r="X166">
        <v>205990.44241787901</v>
      </c>
      <c r="Y166">
        <v>165925.30534811699</v>
      </c>
      <c r="Z166">
        <f t="shared" si="71"/>
        <v>185957.87388299801</v>
      </c>
      <c r="AA166">
        <v>47758.2915569658</v>
      </c>
      <c r="AB166">
        <v>102543.679566915</v>
      </c>
      <c r="AC166">
        <f t="shared" si="72"/>
        <v>75150.985561940397</v>
      </c>
      <c r="AD166">
        <v>110211.788778146</v>
      </c>
      <c r="AE166">
        <v>130797.134110428</v>
      </c>
      <c r="AF166">
        <f t="shared" si="73"/>
        <v>120504.46144428701</v>
      </c>
      <c r="AG166">
        <v>103223.226228705</v>
      </c>
      <c r="AH166">
        <v>97070.220209750405</v>
      </c>
      <c r="AI166">
        <f t="shared" si="74"/>
        <v>100146.7232192277</v>
      </c>
      <c r="AJ166">
        <v>96889.594322085904</v>
      </c>
      <c r="AK166">
        <v>89684.418180931505</v>
      </c>
      <c r="AL166">
        <f t="shared" si="75"/>
        <v>93287.006251508705</v>
      </c>
      <c r="AM166">
        <v>169674.14780332099</v>
      </c>
      <c r="AN166">
        <v>202158.11149834699</v>
      </c>
      <c r="AO166">
        <f t="shared" si="76"/>
        <v>185916.12965083399</v>
      </c>
      <c r="AP166">
        <v>134176.208452466</v>
      </c>
      <c r="AQ166">
        <v>146844.485691165</v>
      </c>
      <c r="AR166">
        <f t="shared" si="77"/>
        <v>140510.34707181551</v>
      </c>
      <c r="AS166">
        <v>103952.22273518299</v>
      </c>
      <c r="AT166">
        <v>78540.784918918202</v>
      </c>
      <c r="AU166">
        <f t="shared" si="78"/>
        <v>91246.50382705059</v>
      </c>
      <c r="AV166">
        <v>87997.036979255106</v>
      </c>
      <c r="AW166">
        <v>56111.930395882599</v>
      </c>
      <c r="AX166">
        <f t="shared" si="79"/>
        <v>72054.483687568849</v>
      </c>
      <c r="AY166">
        <v>65981.2121904714</v>
      </c>
      <c r="AZ166">
        <v>72821.707936850697</v>
      </c>
      <c r="BA166">
        <f t="shared" si="80"/>
        <v>69401.460063661041</v>
      </c>
      <c r="BB166">
        <v>88344.351271503503</v>
      </c>
      <c r="BC166">
        <v>53340.329426114098</v>
      </c>
      <c r="BD166">
        <f t="shared" si="81"/>
        <v>70842.340348808793</v>
      </c>
      <c r="BE166">
        <v>67287.355881697295</v>
      </c>
      <c r="BF166">
        <v>76666.761191450307</v>
      </c>
      <c r="BG166">
        <f t="shared" si="82"/>
        <v>71977.058536573808</v>
      </c>
      <c r="BH166">
        <v>52835.815798795396</v>
      </c>
      <c r="BI166">
        <v>122477.612806402</v>
      </c>
      <c r="BJ166">
        <f t="shared" si="83"/>
        <v>87656.714302598702</v>
      </c>
      <c r="BK166">
        <v>78881.328524878496</v>
      </c>
      <c r="BL166">
        <v>129564.540909234</v>
      </c>
      <c r="BM166">
        <f t="shared" si="84"/>
        <v>104222.93471705625</v>
      </c>
      <c r="BN166">
        <v>83142.755642007498</v>
      </c>
      <c r="BO166">
        <v>50697.064625883897</v>
      </c>
      <c r="BP166">
        <f t="shared" si="85"/>
        <v>66919.910133945697</v>
      </c>
      <c r="BQ166">
        <v>110177.23509801801</v>
      </c>
      <c r="BR166">
        <v>69178.459152741503</v>
      </c>
      <c r="BS166">
        <f t="shared" si="86"/>
        <v>89677.847125379747</v>
      </c>
      <c r="BT166">
        <v>80235.116180752797</v>
      </c>
      <c r="BU166">
        <v>91993.367508001596</v>
      </c>
      <c r="BV166">
        <f t="shared" si="87"/>
        <v>86114.241844377189</v>
      </c>
      <c r="BW166">
        <v>73769.808326571103</v>
      </c>
      <c r="BX166">
        <v>139268.00800495499</v>
      </c>
      <c r="BY166">
        <f t="shared" si="88"/>
        <v>106518.90816576304</v>
      </c>
      <c r="BZ166">
        <v>113409.45006865299</v>
      </c>
      <c r="CA166">
        <v>84888.855821284305</v>
      </c>
      <c r="CB166">
        <f t="shared" si="89"/>
        <v>99149.15294496865</v>
      </c>
      <c r="CC166">
        <v>116891.75574122999</v>
      </c>
      <c r="CD166">
        <v>106980.90421818099</v>
      </c>
      <c r="CE166">
        <f t="shared" si="90"/>
        <v>111936.32997970549</v>
      </c>
      <c r="CF166">
        <v>61701.687220590698</v>
      </c>
      <c r="CG166">
        <v>67388.726588982798</v>
      </c>
      <c r="CH166">
        <f t="shared" si="91"/>
        <v>64545.206904786748</v>
      </c>
      <c r="CI166">
        <v>138325.18720188001</v>
      </c>
      <c r="CJ166">
        <v>112694.55641760401</v>
      </c>
      <c r="CK166">
        <f t="shared" si="92"/>
        <v>125509.87180974201</v>
      </c>
      <c r="CL166">
        <v>26390.5528244216</v>
      </c>
      <c r="CM166">
        <v>64570.786864561902</v>
      </c>
      <c r="CN166">
        <f t="shared" si="93"/>
        <v>45480.669844491749</v>
      </c>
      <c r="CO166">
        <v>127899.02927291099</v>
      </c>
      <c r="CP166">
        <v>154028.57400926101</v>
      </c>
      <c r="CQ166">
        <f t="shared" si="94"/>
        <v>140963.801641086</v>
      </c>
      <c r="CR166">
        <v>140433.82085624899</v>
      </c>
      <c r="CS166">
        <v>134435.463408126</v>
      </c>
      <c r="CT166">
        <f t="shared" si="95"/>
        <v>137434.6421321875</v>
      </c>
    </row>
    <row r="167" spans="1:98" x14ac:dyDescent="0.3">
      <c r="A167" t="s">
        <v>158</v>
      </c>
      <c r="B167" s="1" t="s">
        <v>463</v>
      </c>
      <c r="C167">
        <v>2219319.5338364998</v>
      </c>
      <c r="D167">
        <v>2292654.5789385</v>
      </c>
      <c r="E167">
        <f t="shared" si="64"/>
        <v>2255987.0563874999</v>
      </c>
      <c r="F167">
        <v>1607880.5168809399</v>
      </c>
      <c r="G167">
        <v>1673394.55387341</v>
      </c>
      <c r="H167">
        <f t="shared" si="65"/>
        <v>1640637.5353771751</v>
      </c>
      <c r="I167">
        <v>2277183.7690859898</v>
      </c>
      <c r="J167">
        <v>2318788.3595718299</v>
      </c>
      <c r="K167">
        <f t="shared" si="66"/>
        <v>2297986.0643289099</v>
      </c>
      <c r="L167">
        <v>2541143.1243103999</v>
      </c>
      <c r="M167">
        <v>2524045.4167875499</v>
      </c>
      <c r="N167">
        <f t="shared" si="67"/>
        <v>2532594.2705489751</v>
      </c>
      <c r="O167">
        <v>2788239.5988076902</v>
      </c>
      <c r="P167">
        <v>2920701.0649746899</v>
      </c>
      <c r="Q167">
        <f t="shared" si="68"/>
        <v>2854470.3318911903</v>
      </c>
      <c r="R167">
        <v>1970283.7237664999</v>
      </c>
      <c r="S167">
        <v>1947307.83165375</v>
      </c>
      <c r="T167">
        <f t="shared" si="69"/>
        <v>1958795.7777101249</v>
      </c>
      <c r="U167">
        <v>2745358.3288252102</v>
      </c>
      <c r="V167">
        <v>2949820.42055823</v>
      </c>
      <c r="W167">
        <f t="shared" si="70"/>
        <v>2847589.3746917201</v>
      </c>
      <c r="X167">
        <v>2389766.1008276502</v>
      </c>
      <c r="Y167">
        <v>2136866.6600481598</v>
      </c>
      <c r="Z167">
        <f t="shared" si="71"/>
        <v>2263316.380437905</v>
      </c>
      <c r="AA167">
        <v>1401048.1018862501</v>
      </c>
      <c r="AB167">
        <v>1355282.7013705501</v>
      </c>
      <c r="AC167">
        <f t="shared" si="72"/>
        <v>1378165.4016284002</v>
      </c>
      <c r="AD167">
        <v>1891833.1615389499</v>
      </c>
      <c r="AE167">
        <v>1895995.4264247799</v>
      </c>
      <c r="AF167">
        <f t="shared" si="73"/>
        <v>1893914.293981865</v>
      </c>
      <c r="AG167">
        <v>1241418.0197429899</v>
      </c>
      <c r="AH167">
        <v>1074358.3386308199</v>
      </c>
      <c r="AI167">
        <f t="shared" si="74"/>
        <v>1157888.1791869048</v>
      </c>
      <c r="AJ167">
        <v>1811206.94534823</v>
      </c>
      <c r="AK167">
        <v>1773854.5807127701</v>
      </c>
      <c r="AL167">
        <f t="shared" si="75"/>
        <v>1792530.7630305002</v>
      </c>
      <c r="AM167">
        <v>1543714.50575971</v>
      </c>
      <c r="AN167">
        <v>1694544.85315393</v>
      </c>
      <c r="AO167">
        <f t="shared" si="76"/>
        <v>1619129.67945682</v>
      </c>
      <c r="AP167">
        <v>1731978.23419275</v>
      </c>
      <c r="AQ167">
        <v>1684788.41390634</v>
      </c>
      <c r="AR167">
        <f t="shared" si="77"/>
        <v>1708383.324049545</v>
      </c>
      <c r="AS167">
        <v>2435160.14783521</v>
      </c>
      <c r="AT167">
        <v>2381280.3556710202</v>
      </c>
      <c r="AU167">
        <f t="shared" si="78"/>
        <v>2408220.2517531151</v>
      </c>
      <c r="AV167">
        <v>1923964.48967253</v>
      </c>
      <c r="AW167">
        <v>1974325.19442552</v>
      </c>
      <c r="AX167">
        <f t="shared" si="79"/>
        <v>1949144.842049025</v>
      </c>
      <c r="AY167">
        <v>1659961.37673104</v>
      </c>
      <c r="AZ167">
        <v>1900573.7749164801</v>
      </c>
      <c r="BA167">
        <f t="shared" si="80"/>
        <v>1780267.5758237601</v>
      </c>
      <c r="BB167">
        <v>3134560.9716677</v>
      </c>
      <c r="BC167">
        <v>2740825.07081581</v>
      </c>
      <c r="BD167">
        <f t="shared" si="81"/>
        <v>2937693.0212417552</v>
      </c>
      <c r="BE167">
        <v>2639091.4271622198</v>
      </c>
      <c r="BF167">
        <v>2637261.0310070198</v>
      </c>
      <c r="BG167">
        <f t="shared" si="82"/>
        <v>2638176.2290846198</v>
      </c>
      <c r="BH167">
        <v>1033074.75026503</v>
      </c>
      <c r="BI167">
        <v>1275142.8266690699</v>
      </c>
      <c r="BJ167">
        <f t="shared" si="83"/>
        <v>1154108.7884670501</v>
      </c>
      <c r="BK167">
        <v>1274171.52590595</v>
      </c>
      <c r="BL167">
        <v>1462937.0885320201</v>
      </c>
      <c r="BM167">
        <f t="shared" si="84"/>
        <v>1368554.3072189852</v>
      </c>
      <c r="BN167">
        <v>1937879.41148257</v>
      </c>
      <c r="BO167">
        <v>1719479.7739989799</v>
      </c>
      <c r="BP167">
        <f t="shared" si="85"/>
        <v>1828679.5927407751</v>
      </c>
      <c r="BQ167">
        <v>1778271.88385824</v>
      </c>
      <c r="BR167">
        <v>1767947.59143552</v>
      </c>
      <c r="BS167">
        <f t="shared" si="86"/>
        <v>1773109.7376468801</v>
      </c>
      <c r="BT167">
        <v>2484628.73616492</v>
      </c>
      <c r="BU167">
        <v>2521095.8695009998</v>
      </c>
      <c r="BV167">
        <f t="shared" si="87"/>
        <v>2502862.3028329602</v>
      </c>
      <c r="BW167">
        <v>1923115.0848278501</v>
      </c>
      <c r="BX167">
        <v>2012259.4667652301</v>
      </c>
      <c r="BY167">
        <f t="shared" si="88"/>
        <v>1967687.2757965401</v>
      </c>
      <c r="BZ167">
        <v>2684493.6762025701</v>
      </c>
      <c r="CA167">
        <v>2665976.9130425798</v>
      </c>
      <c r="CB167">
        <f t="shared" si="89"/>
        <v>2675235.2946225749</v>
      </c>
      <c r="CC167">
        <v>1420258.1729977899</v>
      </c>
      <c r="CD167">
        <v>1423223.5265437199</v>
      </c>
      <c r="CE167">
        <f t="shared" si="90"/>
        <v>1421740.849770755</v>
      </c>
      <c r="CF167">
        <v>1184840.32060737</v>
      </c>
      <c r="CG167">
        <v>1182091.68190224</v>
      </c>
      <c r="CH167">
        <f t="shared" si="91"/>
        <v>1183466.0012548049</v>
      </c>
      <c r="CI167">
        <v>3304235.0907429401</v>
      </c>
      <c r="CJ167">
        <v>3276018.7335562999</v>
      </c>
      <c r="CK167">
        <f t="shared" si="92"/>
        <v>3290126.9121496202</v>
      </c>
      <c r="CL167">
        <v>2878275.45094429</v>
      </c>
      <c r="CM167">
        <v>2512144.1832054602</v>
      </c>
      <c r="CN167">
        <f t="shared" si="93"/>
        <v>2695209.8170748753</v>
      </c>
      <c r="CO167">
        <v>2295480.3281024201</v>
      </c>
      <c r="CP167">
        <v>2475917.6452009398</v>
      </c>
      <c r="CQ167">
        <f t="shared" si="94"/>
        <v>2385698.98665168</v>
      </c>
      <c r="CR167">
        <v>2723030.0430883099</v>
      </c>
      <c r="CS167">
        <v>2764743.0302925501</v>
      </c>
      <c r="CT167">
        <f t="shared" si="95"/>
        <v>2743886.5366904298</v>
      </c>
    </row>
    <row r="168" spans="1:98" x14ac:dyDescent="0.3">
      <c r="A168" t="s">
        <v>159</v>
      </c>
      <c r="B168" s="1" t="s">
        <v>464</v>
      </c>
      <c r="C168">
        <v>851616.65649384598</v>
      </c>
      <c r="D168">
        <v>896275.04673999501</v>
      </c>
      <c r="E168">
        <f t="shared" si="64"/>
        <v>873945.85161692044</v>
      </c>
      <c r="F168">
        <v>780679.11035530001</v>
      </c>
      <c r="G168">
        <v>811990.16400456801</v>
      </c>
      <c r="H168">
        <f t="shared" si="65"/>
        <v>796334.63717993395</v>
      </c>
      <c r="I168">
        <v>1429032.1272531799</v>
      </c>
      <c r="J168">
        <v>1411711.58933329</v>
      </c>
      <c r="K168">
        <f t="shared" si="66"/>
        <v>1420371.8582932348</v>
      </c>
      <c r="L168">
        <v>612917.914686937</v>
      </c>
      <c r="M168">
        <v>658660.47474595602</v>
      </c>
      <c r="N168">
        <f t="shared" si="67"/>
        <v>635789.19471644657</v>
      </c>
      <c r="O168">
        <v>1290008.06420146</v>
      </c>
      <c r="P168">
        <v>1392348.6503950299</v>
      </c>
      <c r="Q168">
        <f t="shared" si="68"/>
        <v>1341178.357298245</v>
      </c>
      <c r="R168">
        <v>1088557.0019749701</v>
      </c>
      <c r="S168">
        <v>1061100.2996283199</v>
      </c>
      <c r="T168">
        <f t="shared" si="69"/>
        <v>1074828.6508016451</v>
      </c>
      <c r="U168">
        <v>748130.41286783805</v>
      </c>
      <c r="V168">
        <v>746785.41386824904</v>
      </c>
      <c r="W168">
        <f t="shared" si="70"/>
        <v>747457.91336804349</v>
      </c>
      <c r="X168">
        <v>1556485.56607165</v>
      </c>
      <c r="Y168">
        <v>1453174.3704065301</v>
      </c>
      <c r="Z168">
        <f t="shared" si="71"/>
        <v>1504829.9682390899</v>
      </c>
      <c r="AA168">
        <v>1156806.21374452</v>
      </c>
      <c r="AB168">
        <v>1239375.20872914</v>
      </c>
      <c r="AC168">
        <f t="shared" si="72"/>
        <v>1198090.7112368299</v>
      </c>
      <c r="AD168">
        <v>1115133.6321473401</v>
      </c>
      <c r="AE168">
        <v>1083433.14321945</v>
      </c>
      <c r="AF168">
        <f t="shared" si="73"/>
        <v>1099283.3876833951</v>
      </c>
      <c r="AG168">
        <v>2652734.7517518401</v>
      </c>
      <c r="AH168">
        <v>2537400.3548134598</v>
      </c>
      <c r="AI168">
        <f t="shared" si="74"/>
        <v>2595067.5532826502</v>
      </c>
      <c r="AJ168">
        <v>1471906.8330325501</v>
      </c>
      <c r="AK168">
        <v>1477030.2252286901</v>
      </c>
      <c r="AL168">
        <f t="shared" si="75"/>
        <v>1474468.52913062</v>
      </c>
      <c r="AM168">
        <v>1982616.1780852401</v>
      </c>
      <c r="AN168">
        <v>1947145.7035901099</v>
      </c>
      <c r="AO168">
        <f t="shared" si="76"/>
        <v>1964880.940837675</v>
      </c>
      <c r="AP168">
        <v>1241587.3063173001</v>
      </c>
      <c r="AQ168">
        <v>1124120.9948211999</v>
      </c>
      <c r="AR168">
        <f t="shared" si="77"/>
        <v>1182854.1505692499</v>
      </c>
      <c r="AS168">
        <v>1087694.2603801801</v>
      </c>
      <c r="AT168">
        <v>1113061.9706192401</v>
      </c>
      <c r="AU168">
        <f t="shared" si="78"/>
        <v>1100378.1154997102</v>
      </c>
      <c r="AV168">
        <v>803228.33713261702</v>
      </c>
      <c r="AW168">
        <v>852777.57631860301</v>
      </c>
      <c r="AX168">
        <f t="shared" si="79"/>
        <v>828002.95672560995</v>
      </c>
      <c r="AY168">
        <v>831700.06253262097</v>
      </c>
      <c r="AZ168">
        <v>927861.01413052797</v>
      </c>
      <c r="BA168">
        <f t="shared" si="80"/>
        <v>879780.53833157453</v>
      </c>
      <c r="BB168">
        <v>430133.80124900001</v>
      </c>
      <c r="BC168">
        <v>377534.719894537</v>
      </c>
      <c r="BD168">
        <f t="shared" si="81"/>
        <v>403834.26057176851</v>
      </c>
      <c r="BE168">
        <v>689797.523715168</v>
      </c>
      <c r="BF168">
        <v>703321.06652500201</v>
      </c>
      <c r="BG168">
        <f t="shared" si="82"/>
        <v>696559.29512008501</v>
      </c>
      <c r="BH168">
        <v>763933.02351804206</v>
      </c>
      <c r="BI168">
        <v>899071.918904791</v>
      </c>
      <c r="BJ168">
        <f t="shared" si="83"/>
        <v>831502.47121141653</v>
      </c>
      <c r="BK168">
        <v>858470.30300888396</v>
      </c>
      <c r="BL168">
        <v>1008578.57644284</v>
      </c>
      <c r="BM168">
        <f t="shared" si="84"/>
        <v>933524.439725862</v>
      </c>
      <c r="BN168">
        <v>1413290.7165701501</v>
      </c>
      <c r="BO168">
        <v>1272628.4052864099</v>
      </c>
      <c r="BP168">
        <f t="shared" si="85"/>
        <v>1342959.56092828</v>
      </c>
      <c r="BQ168">
        <v>1184659.87954389</v>
      </c>
      <c r="BR168">
        <v>1190982.4677025201</v>
      </c>
      <c r="BS168">
        <f t="shared" si="86"/>
        <v>1187821.1736232052</v>
      </c>
      <c r="BT168">
        <v>784325.30704614602</v>
      </c>
      <c r="BU168">
        <v>802653.32116336597</v>
      </c>
      <c r="BV168">
        <f t="shared" si="87"/>
        <v>793489.31410475599</v>
      </c>
      <c r="BW168">
        <v>1778632.0404674599</v>
      </c>
      <c r="BX168">
        <v>1782843.72922486</v>
      </c>
      <c r="BY168">
        <f t="shared" si="88"/>
        <v>1780737.88484616</v>
      </c>
      <c r="BZ168">
        <v>775022.04806697997</v>
      </c>
      <c r="CA168">
        <v>788851.92150853702</v>
      </c>
      <c r="CB168">
        <f t="shared" si="89"/>
        <v>781936.98478775844</v>
      </c>
      <c r="CC168">
        <v>1590436.9256412699</v>
      </c>
      <c r="CD168">
        <v>1582848.7435204701</v>
      </c>
      <c r="CE168">
        <f t="shared" si="90"/>
        <v>1586642.8345808699</v>
      </c>
      <c r="CF168">
        <v>753548.01874122501</v>
      </c>
      <c r="CG168">
        <v>693048.94676678104</v>
      </c>
      <c r="CH168">
        <f t="shared" si="91"/>
        <v>723298.48275400302</v>
      </c>
      <c r="CI168">
        <v>826349.03457804304</v>
      </c>
      <c r="CJ168">
        <v>816066.79633351997</v>
      </c>
      <c r="CK168">
        <f t="shared" si="92"/>
        <v>821207.91545578151</v>
      </c>
      <c r="CL168">
        <v>409510.13614245399</v>
      </c>
      <c r="CM168">
        <v>364819.98518574098</v>
      </c>
      <c r="CN168">
        <f t="shared" si="93"/>
        <v>387165.06066409749</v>
      </c>
      <c r="CO168">
        <v>1666428.1223490301</v>
      </c>
      <c r="CP168">
        <v>1814674.7352529301</v>
      </c>
      <c r="CQ168">
        <f t="shared" si="94"/>
        <v>1740551.4288009801</v>
      </c>
      <c r="CR168">
        <v>1025994.98866176</v>
      </c>
      <c r="CS168">
        <v>1005775.5475997099</v>
      </c>
      <c r="CT168">
        <f t="shared" si="95"/>
        <v>1015885.268130735</v>
      </c>
    </row>
    <row r="169" spans="1:98" x14ac:dyDescent="0.3">
      <c r="A169" t="s">
        <v>630</v>
      </c>
      <c r="B169" s="1" t="s">
        <v>631</v>
      </c>
      <c r="C169">
        <v>151907.56813851799</v>
      </c>
      <c r="D169">
        <v>260314.414783163</v>
      </c>
      <c r="E169">
        <f t="shared" si="64"/>
        <v>206110.99146084051</v>
      </c>
      <c r="F169">
        <v>59410.651898794298</v>
      </c>
      <c r="G169">
        <v>44130.0820026363</v>
      </c>
      <c r="H169">
        <f t="shared" si="65"/>
        <v>51770.366950715295</v>
      </c>
      <c r="I169">
        <v>35662.574525379598</v>
      </c>
      <c r="J169">
        <v>34394.803446626298</v>
      </c>
      <c r="K169">
        <f t="shared" si="66"/>
        <v>35028.688986002948</v>
      </c>
      <c r="L169">
        <v>76603.158835447801</v>
      </c>
      <c r="M169">
        <v>43532.0013233465</v>
      </c>
      <c r="N169">
        <f t="shared" si="67"/>
        <v>60067.58007939715</v>
      </c>
      <c r="O169">
        <v>38312.961474035699</v>
      </c>
      <c r="P169">
        <v>40095.087442502503</v>
      </c>
      <c r="Q169">
        <f t="shared" si="68"/>
        <v>39204.024458269101</v>
      </c>
      <c r="R169">
        <v>24220.902436953998</v>
      </c>
      <c r="S169">
        <v>26301.5551609379</v>
      </c>
      <c r="T169">
        <f t="shared" si="69"/>
        <v>25261.228798945951</v>
      </c>
      <c r="U169">
        <v>90992.279627132404</v>
      </c>
      <c r="V169">
        <v>120663.735624048</v>
      </c>
      <c r="W169">
        <f t="shared" si="70"/>
        <v>105828.00762559019</v>
      </c>
      <c r="X169">
        <v>57235.978970898403</v>
      </c>
      <c r="Y169">
        <v>45475.010562471201</v>
      </c>
      <c r="Z169">
        <f t="shared" si="71"/>
        <v>51355.494766684802</v>
      </c>
      <c r="AA169">
        <v>22750.533812968901</v>
      </c>
      <c r="AB169">
        <v>20480.819911294799</v>
      </c>
      <c r="AC169">
        <f t="shared" si="72"/>
        <v>21615.676862131848</v>
      </c>
      <c r="AD169">
        <v>30660.3535775579</v>
      </c>
      <c r="AE169">
        <v>23762.337868132301</v>
      </c>
      <c r="AF169">
        <f t="shared" si="73"/>
        <v>27211.345722845101</v>
      </c>
      <c r="AG169">
        <v>25901.141621381299</v>
      </c>
      <c r="AH169">
        <v>21502.052695534501</v>
      </c>
      <c r="AI169">
        <f t="shared" si="74"/>
        <v>23701.597158457902</v>
      </c>
      <c r="AJ169">
        <v>84630.881833482097</v>
      </c>
      <c r="AK169">
        <v>88566.038747821498</v>
      </c>
      <c r="AL169">
        <f t="shared" si="75"/>
        <v>86598.460290651798</v>
      </c>
      <c r="AM169">
        <v>10282.545256458499</v>
      </c>
      <c r="AN169">
        <v>24513.341429849901</v>
      </c>
      <c r="AO169">
        <f t="shared" si="76"/>
        <v>17397.943343154198</v>
      </c>
      <c r="AP169">
        <v>45265.7024803608</v>
      </c>
      <c r="AQ169">
        <v>38402.654721746803</v>
      </c>
      <c r="AR169">
        <f t="shared" si="77"/>
        <v>41834.178601053805</v>
      </c>
      <c r="AS169">
        <v>12407.1162724475</v>
      </c>
      <c r="AT169">
        <v>63568.078262609997</v>
      </c>
      <c r="AU169">
        <f t="shared" si="78"/>
        <v>37987.597267528748</v>
      </c>
      <c r="AV169">
        <v>11439.3359231744</v>
      </c>
      <c r="AW169">
        <v>50381.536866643699</v>
      </c>
      <c r="AX169">
        <f t="shared" si="79"/>
        <v>30910.436394909048</v>
      </c>
      <c r="AY169">
        <v>10619.6027443898</v>
      </c>
      <c r="AZ169">
        <v>14146.583448217199</v>
      </c>
      <c r="BA169">
        <f t="shared" si="80"/>
        <v>12383.093096303499</v>
      </c>
      <c r="BB169">
        <v>20178.739120540398</v>
      </c>
      <c r="BC169">
        <v>16531.376393939499</v>
      </c>
      <c r="BD169">
        <f t="shared" si="81"/>
        <v>18355.057757239949</v>
      </c>
      <c r="BE169">
        <v>21348.0199500214</v>
      </c>
      <c r="BF169">
        <v>27739.053782535098</v>
      </c>
      <c r="BG169">
        <f t="shared" si="82"/>
        <v>24543.536866278249</v>
      </c>
      <c r="BH169">
        <v>23530.584700801599</v>
      </c>
      <c r="BI169">
        <v>24158.268122230998</v>
      </c>
      <c r="BJ169">
        <f t="shared" si="83"/>
        <v>23844.426411516299</v>
      </c>
      <c r="BK169">
        <v>59319.3088107078</v>
      </c>
      <c r="BL169">
        <v>134746.62294233299</v>
      </c>
      <c r="BM169">
        <f t="shared" si="84"/>
        <v>97032.965876520393</v>
      </c>
      <c r="BN169">
        <v>31542.578421620499</v>
      </c>
      <c r="BO169">
        <v>22732.283498137</v>
      </c>
      <c r="BP169">
        <f t="shared" si="85"/>
        <v>27137.430959878751</v>
      </c>
      <c r="BQ169">
        <v>32760.5925041255</v>
      </c>
      <c r="BR169">
        <v>31041.867926071202</v>
      </c>
      <c r="BS169">
        <f t="shared" si="86"/>
        <v>31901.230215098352</v>
      </c>
      <c r="BT169">
        <v>23224.281313114701</v>
      </c>
      <c r="BU169">
        <v>38870.248362377897</v>
      </c>
      <c r="BV169">
        <f t="shared" si="87"/>
        <v>31047.264837746297</v>
      </c>
      <c r="BW169">
        <v>36557.141146650698</v>
      </c>
      <c r="BX169">
        <v>31242.363980218499</v>
      </c>
      <c r="BY169">
        <f t="shared" si="88"/>
        <v>33899.752563434595</v>
      </c>
      <c r="BZ169">
        <v>70033.634638797696</v>
      </c>
      <c r="CA169">
        <v>70402.715547083106</v>
      </c>
      <c r="CB169">
        <f t="shared" si="89"/>
        <v>70218.175092940393</v>
      </c>
      <c r="CC169">
        <v>38329.489074103301</v>
      </c>
      <c r="CD169">
        <v>37386.864516155903</v>
      </c>
      <c r="CE169">
        <f t="shared" si="90"/>
        <v>37858.176795129606</v>
      </c>
      <c r="CF169">
        <v>23397.4634871292</v>
      </c>
      <c r="CG169">
        <v>43236.463080868103</v>
      </c>
      <c r="CH169">
        <f t="shared" si="91"/>
        <v>33316.963283998652</v>
      </c>
      <c r="CI169">
        <v>83329.285507984401</v>
      </c>
      <c r="CJ169">
        <v>91327.933650818304</v>
      </c>
      <c r="CK169">
        <f t="shared" si="92"/>
        <v>87328.609579401353</v>
      </c>
      <c r="CL169">
        <v>25487.540910891101</v>
      </c>
      <c r="CM169">
        <v>23345.109433460901</v>
      </c>
      <c r="CN169">
        <f t="shared" si="93"/>
        <v>24416.325172176003</v>
      </c>
      <c r="CO169">
        <v>35695.545450642901</v>
      </c>
      <c r="CP169">
        <v>32077.9440520061</v>
      </c>
      <c r="CQ169">
        <f t="shared" si="94"/>
        <v>33886.744751324499</v>
      </c>
      <c r="CR169">
        <v>76552.344139082794</v>
      </c>
      <c r="CS169">
        <v>32441.021350232801</v>
      </c>
      <c r="CT169">
        <f t="shared" si="95"/>
        <v>54496.682744657795</v>
      </c>
    </row>
    <row r="170" spans="1:98" x14ac:dyDescent="0.3">
      <c r="A170" t="s">
        <v>632</v>
      </c>
      <c r="B170" s="1" t="s">
        <v>633</v>
      </c>
      <c r="C170">
        <v>142130.81314115599</v>
      </c>
      <c r="D170">
        <v>145594.68874092799</v>
      </c>
      <c r="E170">
        <f t="shared" si="64"/>
        <v>143862.75094104197</v>
      </c>
      <c r="F170">
        <v>29824.4999486087</v>
      </c>
      <c r="G170">
        <v>32563.488670863801</v>
      </c>
      <c r="H170">
        <f t="shared" si="65"/>
        <v>31193.994309736248</v>
      </c>
      <c r="I170">
        <v>17316.347126334898</v>
      </c>
      <c r="J170">
        <v>18346.448051506799</v>
      </c>
      <c r="K170">
        <f t="shared" si="66"/>
        <v>17831.397588920849</v>
      </c>
      <c r="L170">
        <v>34854.611540472397</v>
      </c>
      <c r="M170">
        <v>32055.581749851801</v>
      </c>
      <c r="N170">
        <f t="shared" si="67"/>
        <v>33455.096645162099</v>
      </c>
      <c r="O170">
        <v>49743.592529608897</v>
      </c>
      <c r="P170">
        <v>46357.961699543099</v>
      </c>
      <c r="Q170">
        <f t="shared" si="68"/>
        <v>48050.777114575998</v>
      </c>
      <c r="R170">
        <v>15193.7908948393</v>
      </c>
      <c r="S170">
        <v>12086.879660077901</v>
      </c>
      <c r="T170">
        <f t="shared" si="69"/>
        <v>13640.3352774586</v>
      </c>
      <c r="U170">
        <v>65073.391294567999</v>
      </c>
      <c r="V170">
        <v>80199.787624908495</v>
      </c>
      <c r="W170">
        <f t="shared" si="70"/>
        <v>72636.589459738243</v>
      </c>
      <c r="X170">
        <v>35573.326360001804</v>
      </c>
      <c r="Y170">
        <v>33664.237992091599</v>
      </c>
      <c r="Z170">
        <f t="shared" si="71"/>
        <v>34618.782176046705</v>
      </c>
      <c r="AA170">
        <v>16740.352665517301</v>
      </c>
      <c r="AB170">
        <v>13629.16533118</v>
      </c>
      <c r="AC170">
        <f t="shared" si="72"/>
        <v>15184.75899834865</v>
      </c>
      <c r="AD170">
        <v>16954.610913517601</v>
      </c>
      <c r="AE170">
        <v>16413.008389099501</v>
      </c>
      <c r="AF170">
        <f t="shared" si="73"/>
        <v>16683.809651308551</v>
      </c>
      <c r="AG170">
        <v>14698.7579978307</v>
      </c>
      <c r="AH170">
        <v>15547.411921221301</v>
      </c>
      <c r="AI170">
        <f t="shared" si="74"/>
        <v>15123.084959526001</v>
      </c>
      <c r="AJ170">
        <v>42409.009643681296</v>
      </c>
      <c r="AK170">
        <v>38873.772212518998</v>
      </c>
      <c r="AL170">
        <f t="shared" si="75"/>
        <v>40641.390928100147</v>
      </c>
      <c r="AM170">
        <v>19793.492431357099</v>
      </c>
      <c r="AN170">
        <v>21341.252215269302</v>
      </c>
      <c r="AO170">
        <f t="shared" si="76"/>
        <v>20567.3723233132</v>
      </c>
      <c r="AP170">
        <v>33672.521363876796</v>
      </c>
      <c r="AQ170">
        <v>36334.453833584303</v>
      </c>
      <c r="AR170">
        <f t="shared" si="77"/>
        <v>35003.48759873055</v>
      </c>
      <c r="AS170">
        <v>22426.8655818642</v>
      </c>
      <c r="AT170">
        <v>19908.591384522901</v>
      </c>
      <c r="AU170">
        <f t="shared" si="78"/>
        <v>21167.72848319355</v>
      </c>
      <c r="AV170">
        <v>19675.709148081802</v>
      </c>
      <c r="AW170">
        <v>20243.5664140115</v>
      </c>
      <c r="AX170">
        <f t="shared" si="79"/>
        <v>19959.637781046651</v>
      </c>
      <c r="AY170">
        <v>11566.618785557101</v>
      </c>
      <c r="AZ170">
        <v>15636.0424287122</v>
      </c>
      <c r="BA170">
        <f t="shared" si="80"/>
        <v>13601.330607134651</v>
      </c>
      <c r="BB170">
        <v>18178.150273451702</v>
      </c>
      <c r="BC170">
        <v>18960.326540974002</v>
      </c>
      <c r="BD170">
        <f t="shared" si="81"/>
        <v>18569.238407212852</v>
      </c>
      <c r="BE170">
        <v>26234.749685759201</v>
      </c>
      <c r="BF170">
        <v>20193.727434152701</v>
      </c>
      <c r="BG170">
        <f t="shared" si="82"/>
        <v>23214.238559955949</v>
      </c>
      <c r="BH170">
        <v>19796.664060911</v>
      </c>
      <c r="BI170">
        <v>22418.577021787802</v>
      </c>
      <c r="BJ170">
        <f t="shared" si="83"/>
        <v>21107.620541349403</v>
      </c>
      <c r="BK170">
        <v>62823.273839189002</v>
      </c>
      <c r="BL170">
        <v>73118.089128435298</v>
      </c>
      <c r="BM170">
        <f t="shared" si="84"/>
        <v>67970.68148381215</v>
      </c>
      <c r="BN170">
        <v>30894.755465106002</v>
      </c>
      <c r="BO170">
        <v>29728.627046878599</v>
      </c>
      <c r="BP170">
        <f t="shared" si="85"/>
        <v>30311.6912559923</v>
      </c>
      <c r="BQ170">
        <v>21982.105675878502</v>
      </c>
      <c r="BR170">
        <v>29005.719373062901</v>
      </c>
      <c r="BS170">
        <f t="shared" si="86"/>
        <v>25493.912524470703</v>
      </c>
      <c r="BT170">
        <v>28823.296925560498</v>
      </c>
      <c r="BU170">
        <v>34482.518722926397</v>
      </c>
      <c r="BV170">
        <f t="shared" si="87"/>
        <v>31652.907824243448</v>
      </c>
      <c r="BW170">
        <v>58176.041764290203</v>
      </c>
      <c r="BX170">
        <v>59019.416601840101</v>
      </c>
      <c r="BY170">
        <f t="shared" si="88"/>
        <v>58597.729183065152</v>
      </c>
      <c r="BZ170">
        <v>54367.944339706402</v>
      </c>
      <c r="CA170">
        <v>55150.740477629501</v>
      </c>
      <c r="CB170">
        <f t="shared" si="89"/>
        <v>54759.342408667952</v>
      </c>
      <c r="CC170">
        <v>28569.675659927401</v>
      </c>
      <c r="CD170">
        <v>24974.944104906699</v>
      </c>
      <c r="CE170">
        <f t="shared" si="90"/>
        <v>26772.309882417052</v>
      </c>
      <c r="CF170">
        <v>48414.3979377902</v>
      </c>
      <c r="CG170">
        <v>46842.6242612395</v>
      </c>
      <c r="CH170">
        <f t="shared" si="91"/>
        <v>47628.51109951485</v>
      </c>
      <c r="CI170">
        <v>61599.241096145</v>
      </c>
      <c r="CJ170">
        <v>59544.437325729101</v>
      </c>
      <c r="CK170">
        <f t="shared" si="92"/>
        <v>60571.839210937047</v>
      </c>
      <c r="CL170">
        <v>23797.497936011801</v>
      </c>
      <c r="CM170">
        <v>29709.675965446</v>
      </c>
      <c r="CN170">
        <f t="shared" si="93"/>
        <v>26753.586950728903</v>
      </c>
      <c r="CO170">
        <v>20553.775741299502</v>
      </c>
      <c r="CP170">
        <v>24749.9539674835</v>
      </c>
      <c r="CQ170">
        <f t="shared" si="94"/>
        <v>22651.864854391501</v>
      </c>
      <c r="CR170">
        <v>36557.834198705503</v>
      </c>
      <c r="CS170">
        <v>37423.313148390997</v>
      </c>
      <c r="CT170">
        <f t="shared" si="95"/>
        <v>36990.57367354825</v>
      </c>
    </row>
    <row r="171" spans="1:98" x14ac:dyDescent="0.3">
      <c r="A171" t="s">
        <v>160</v>
      </c>
      <c r="B171" s="1" t="s">
        <v>465</v>
      </c>
      <c r="C171">
        <v>20357.815578411501</v>
      </c>
      <c r="D171">
        <v>24870.667387526599</v>
      </c>
      <c r="E171">
        <f t="shared" si="64"/>
        <v>22614.24148296905</v>
      </c>
      <c r="F171">
        <v>21560.093702571899</v>
      </c>
      <c r="G171">
        <v>18208.583090663898</v>
      </c>
      <c r="H171">
        <f t="shared" si="65"/>
        <v>19884.338396617899</v>
      </c>
      <c r="I171">
        <v>16830.510446608099</v>
      </c>
      <c r="J171">
        <v>14426.7559792175</v>
      </c>
      <c r="K171">
        <f t="shared" si="66"/>
        <v>15628.633212912799</v>
      </c>
      <c r="L171">
        <v>22037.595566867702</v>
      </c>
      <c r="M171">
        <v>27453.520490966199</v>
      </c>
      <c r="N171">
        <f t="shared" si="67"/>
        <v>24745.558028916952</v>
      </c>
      <c r="O171">
        <v>21994.415964665899</v>
      </c>
      <c r="P171">
        <v>26891.547341313901</v>
      </c>
      <c r="Q171">
        <f t="shared" si="68"/>
        <v>24442.9816529899</v>
      </c>
      <c r="R171">
        <v>20488.581193181399</v>
      </c>
      <c r="S171">
        <v>19485.352206357598</v>
      </c>
      <c r="T171">
        <f t="shared" si="69"/>
        <v>19986.966699769499</v>
      </c>
      <c r="U171">
        <v>24483.793076465401</v>
      </c>
      <c r="V171">
        <v>32501.880857291198</v>
      </c>
      <c r="W171">
        <f t="shared" si="70"/>
        <v>28492.836966878298</v>
      </c>
      <c r="X171">
        <v>19395.700383910698</v>
      </c>
      <c r="Y171">
        <v>20907.994504270799</v>
      </c>
      <c r="Z171">
        <f t="shared" si="71"/>
        <v>20151.847444090748</v>
      </c>
      <c r="AA171">
        <v>9938.2118538295799</v>
      </c>
      <c r="AB171">
        <v>10854.7543431102</v>
      </c>
      <c r="AC171">
        <f t="shared" si="72"/>
        <v>10396.483098469889</v>
      </c>
      <c r="AD171">
        <v>16103.0094996547</v>
      </c>
      <c r="AE171">
        <v>14671.0523343861</v>
      </c>
      <c r="AF171">
        <f t="shared" si="73"/>
        <v>15387.0309170204</v>
      </c>
      <c r="AG171">
        <v>16456.605468954102</v>
      </c>
      <c r="AH171">
        <v>12795.327679866101</v>
      </c>
      <c r="AI171">
        <f t="shared" si="74"/>
        <v>14625.9665744101</v>
      </c>
      <c r="AJ171">
        <v>11323.917759946</v>
      </c>
      <c r="AK171">
        <v>6953.8156027779196</v>
      </c>
      <c r="AL171">
        <f t="shared" si="75"/>
        <v>9138.8666813619602</v>
      </c>
      <c r="AM171">
        <v>7985.88827562604</v>
      </c>
      <c r="AN171">
        <v>8820.3443791809095</v>
      </c>
      <c r="AO171">
        <f t="shared" si="76"/>
        <v>8403.1163274034752</v>
      </c>
      <c r="AP171">
        <v>13583.9138276994</v>
      </c>
      <c r="AQ171">
        <v>13580.25902048</v>
      </c>
      <c r="AR171">
        <f t="shared" si="77"/>
        <v>13582.086424089699</v>
      </c>
      <c r="AS171">
        <v>17615.115243851302</v>
      </c>
      <c r="AT171">
        <v>13102.923873101799</v>
      </c>
      <c r="AU171">
        <f t="shared" si="78"/>
        <v>15359.01955847655</v>
      </c>
      <c r="AV171">
        <v>13745.883679586899</v>
      </c>
      <c r="AW171">
        <v>12598.1492297481</v>
      </c>
      <c r="AX171">
        <f t="shared" si="79"/>
        <v>13172.016454667501</v>
      </c>
      <c r="AY171">
        <v>10498.026485613</v>
      </c>
      <c r="AZ171">
        <v>14569.3090176635</v>
      </c>
      <c r="BA171">
        <f t="shared" si="80"/>
        <v>12533.66775163825</v>
      </c>
      <c r="BB171">
        <v>24035.485251367001</v>
      </c>
      <c r="BC171">
        <v>18855.5139249899</v>
      </c>
      <c r="BD171">
        <f t="shared" si="81"/>
        <v>21445.499588178449</v>
      </c>
      <c r="BE171">
        <v>20304.827310868401</v>
      </c>
      <c r="BF171">
        <v>21486.333832680899</v>
      </c>
      <c r="BG171">
        <f t="shared" si="82"/>
        <v>20895.580571774648</v>
      </c>
      <c r="BH171">
        <v>13937.700157061799</v>
      </c>
      <c r="BI171">
        <v>15150.7812433745</v>
      </c>
      <c r="BJ171">
        <f t="shared" si="83"/>
        <v>14544.24070021815</v>
      </c>
      <c r="BK171">
        <v>9512.5667647474693</v>
      </c>
      <c r="BL171">
        <v>1221.97297351308</v>
      </c>
      <c r="BM171">
        <f t="shared" si="84"/>
        <v>5367.2698691302749</v>
      </c>
      <c r="BN171">
        <v>10133.9648578701</v>
      </c>
      <c r="BO171">
        <v>12528.114215313701</v>
      </c>
      <c r="BP171">
        <f t="shared" si="85"/>
        <v>11331.039536591899</v>
      </c>
      <c r="BQ171">
        <v>10603.549959009901</v>
      </c>
      <c r="BR171">
        <v>12441.065176661299</v>
      </c>
      <c r="BS171">
        <f t="shared" si="86"/>
        <v>11522.3075678356</v>
      </c>
      <c r="BT171">
        <v>13879.1698486243</v>
      </c>
      <c r="BU171">
        <v>10264.482005489501</v>
      </c>
      <c r="BV171">
        <f t="shared" si="87"/>
        <v>12071.8259270569</v>
      </c>
      <c r="BW171">
        <v>13865.4047845524</v>
      </c>
      <c r="BX171">
        <v>15616.949088846901</v>
      </c>
      <c r="BY171">
        <f t="shared" si="88"/>
        <v>14741.17693669965</v>
      </c>
      <c r="BZ171">
        <v>20313.289081512699</v>
      </c>
      <c r="CA171">
        <v>18639.400247805999</v>
      </c>
      <c r="CB171">
        <f t="shared" si="89"/>
        <v>19476.344664659351</v>
      </c>
      <c r="CC171">
        <v>26154.665563692099</v>
      </c>
      <c r="CD171">
        <v>20885.718088727099</v>
      </c>
      <c r="CE171">
        <f t="shared" si="90"/>
        <v>23520.191826209601</v>
      </c>
      <c r="CF171">
        <v>24768.301338361998</v>
      </c>
      <c r="CG171">
        <v>23706.6970689187</v>
      </c>
      <c r="CH171">
        <f t="shared" si="91"/>
        <v>24237.499203640349</v>
      </c>
      <c r="CI171">
        <v>29809.034613217598</v>
      </c>
      <c r="CJ171">
        <v>34299.547071873101</v>
      </c>
      <c r="CK171">
        <f t="shared" si="92"/>
        <v>32054.29084254535</v>
      </c>
      <c r="CL171">
        <v>18672.050160750699</v>
      </c>
      <c r="CM171">
        <v>22567.639680393</v>
      </c>
      <c r="CN171">
        <f t="shared" si="93"/>
        <v>20619.84492057185</v>
      </c>
      <c r="CO171">
        <v>20293.091419721601</v>
      </c>
      <c r="CP171">
        <v>18606.219262858001</v>
      </c>
      <c r="CQ171">
        <f t="shared" si="94"/>
        <v>19449.655341289799</v>
      </c>
      <c r="CR171">
        <v>39607.762751144597</v>
      </c>
      <c r="CS171">
        <v>38794.1954555556</v>
      </c>
      <c r="CT171">
        <f t="shared" si="95"/>
        <v>39200.979103350095</v>
      </c>
    </row>
    <row r="172" spans="1:98" x14ac:dyDescent="0.3">
      <c r="A172" t="s">
        <v>161</v>
      </c>
      <c r="B172" s="1" t="s">
        <v>466</v>
      </c>
      <c r="C172">
        <v>51653.298040963302</v>
      </c>
      <c r="D172">
        <v>53891.005598998599</v>
      </c>
      <c r="E172">
        <f t="shared" si="64"/>
        <v>52772.151819980951</v>
      </c>
      <c r="F172">
        <v>114341.278801968</v>
      </c>
      <c r="G172">
        <v>114680.066155712</v>
      </c>
      <c r="H172">
        <f t="shared" si="65"/>
        <v>114510.67247884</v>
      </c>
      <c r="I172">
        <v>40141.8619672926</v>
      </c>
      <c r="J172">
        <v>39776.726822073499</v>
      </c>
      <c r="K172">
        <f t="shared" si="66"/>
        <v>39959.294394683049</v>
      </c>
      <c r="L172">
        <v>70467.748064831801</v>
      </c>
      <c r="M172">
        <v>66772.192367721305</v>
      </c>
      <c r="N172">
        <f t="shared" si="67"/>
        <v>68619.970216276561</v>
      </c>
      <c r="O172">
        <v>122273.389192702</v>
      </c>
      <c r="P172">
        <v>136616.805033821</v>
      </c>
      <c r="Q172">
        <f t="shared" si="68"/>
        <v>129445.09711326149</v>
      </c>
      <c r="R172">
        <v>135917.47990521701</v>
      </c>
      <c r="S172">
        <v>130121.10526107201</v>
      </c>
      <c r="T172">
        <f t="shared" si="69"/>
        <v>133019.2925831445</v>
      </c>
      <c r="U172">
        <v>93759.499565147795</v>
      </c>
      <c r="V172">
        <v>82863.023964199703</v>
      </c>
      <c r="W172">
        <f t="shared" si="70"/>
        <v>88311.261764673749</v>
      </c>
      <c r="X172">
        <v>132158.78264812901</v>
      </c>
      <c r="Y172">
        <v>118835.973825922</v>
      </c>
      <c r="Z172">
        <f t="shared" si="71"/>
        <v>125497.37823702551</v>
      </c>
      <c r="AA172">
        <v>189276.654535687</v>
      </c>
      <c r="AB172">
        <v>193756.83192376699</v>
      </c>
      <c r="AC172">
        <f t="shared" si="72"/>
        <v>191516.743229727</v>
      </c>
      <c r="AD172">
        <v>108059.94628823501</v>
      </c>
      <c r="AE172">
        <v>109462.907305777</v>
      </c>
      <c r="AF172">
        <f t="shared" si="73"/>
        <v>108761.426797006</v>
      </c>
      <c r="AG172">
        <v>165264.27675153999</v>
      </c>
      <c r="AH172">
        <v>152317.815099078</v>
      </c>
      <c r="AI172">
        <f t="shared" si="74"/>
        <v>158791.04592530901</v>
      </c>
      <c r="AJ172">
        <v>84524.695917958699</v>
      </c>
      <c r="AK172">
        <v>89334.369641174198</v>
      </c>
      <c r="AL172">
        <f t="shared" si="75"/>
        <v>86929.532779566449</v>
      </c>
      <c r="AM172">
        <v>292384.01708649198</v>
      </c>
      <c r="AN172">
        <v>283515.55179790797</v>
      </c>
      <c r="AO172">
        <f t="shared" si="76"/>
        <v>287949.78444219998</v>
      </c>
      <c r="AP172">
        <v>240861.878862515</v>
      </c>
      <c r="AQ172">
        <v>230538.26602090901</v>
      </c>
      <c r="AR172">
        <f t="shared" si="77"/>
        <v>235700.07244171202</v>
      </c>
      <c r="AS172">
        <v>161620.93204500599</v>
      </c>
      <c r="AT172">
        <v>164035.411618321</v>
      </c>
      <c r="AU172">
        <f t="shared" si="78"/>
        <v>162828.17183166349</v>
      </c>
      <c r="AV172">
        <v>113445.914113316</v>
      </c>
      <c r="AW172">
        <v>125216.176153906</v>
      </c>
      <c r="AX172">
        <f t="shared" si="79"/>
        <v>119331.045133611</v>
      </c>
      <c r="AY172">
        <v>242100.325152531</v>
      </c>
      <c r="AZ172">
        <v>281550.67548535502</v>
      </c>
      <c r="BA172">
        <f t="shared" si="80"/>
        <v>261825.500318943</v>
      </c>
      <c r="BB172">
        <v>79773.243751086193</v>
      </c>
      <c r="BC172">
        <v>75643.570549591401</v>
      </c>
      <c r="BD172">
        <f t="shared" si="81"/>
        <v>77708.407150338797</v>
      </c>
      <c r="BE172">
        <v>90884.174430810803</v>
      </c>
      <c r="BF172">
        <v>90618.715750945601</v>
      </c>
      <c r="BG172">
        <f t="shared" si="82"/>
        <v>90751.445090878202</v>
      </c>
      <c r="BH172">
        <v>98656.983579805601</v>
      </c>
      <c r="BI172">
        <v>122176.128422947</v>
      </c>
      <c r="BJ172">
        <f t="shared" si="83"/>
        <v>110416.5560013763</v>
      </c>
      <c r="BK172">
        <v>278742.272591719</v>
      </c>
      <c r="BL172">
        <v>317658.29673489899</v>
      </c>
      <c r="BM172">
        <f t="shared" si="84"/>
        <v>298200.28466330899</v>
      </c>
      <c r="BN172">
        <v>253083.03203088499</v>
      </c>
      <c r="BO172">
        <v>224151.89005747699</v>
      </c>
      <c r="BP172">
        <f t="shared" si="85"/>
        <v>238617.46104418099</v>
      </c>
      <c r="BQ172">
        <v>138513.62830382699</v>
      </c>
      <c r="BR172">
        <v>147607.75848952599</v>
      </c>
      <c r="BS172">
        <f t="shared" si="86"/>
        <v>143060.69339667651</v>
      </c>
      <c r="BT172">
        <v>389407.59642323299</v>
      </c>
      <c r="BU172">
        <v>387525.71816466202</v>
      </c>
      <c r="BV172">
        <f t="shared" si="87"/>
        <v>388466.65729394753</v>
      </c>
      <c r="BW172">
        <v>247173.32347443001</v>
      </c>
      <c r="BX172">
        <v>249239.76086318001</v>
      </c>
      <c r="BY172">
        <f t="shared" si="88"/>
        <v>248206.54216880503</v>
      </c>
      <c r="BZ172">
        <v>112604.385612755</v>
      </c>
      <c r="CA172">
        <v>120038.09282668099</v>
      </c>
      <c r="CB172">
        <f t="shared" si="89"/>
        <v>116321.239219718</v>
      </c>
      <c r="CC172">
        <v>175650.62658716799</v>
      </c>
      <c r="CD172">
        <v>172310.916037143</v>
      </c>
      <c r="CE172">
        <f t="shared" si="90"/>
        <v>173980.7713121555</v>
      </c>
      <c r="CF172">
        <v>328623.71471404599</v>
      </c>
      <c r="CG172">
        <v>333784.08125843102</v>
      </c>
      <c r="CH172">
        <f t="shared" si="91"/>
        <v>331203.89798623847</v>
      </c>
      <c r="CI172">
        <v>134390.43592563301</v>
      </c>
      <c r="CJ172">
        <v>135401.70491837099</v>
      </c>
      <c r="CK172">
        <f t="shared" si="92"/>
        <v>134896.070422002</v>
      </c>
      <c r="CL172">
        <v>241680.59819147101</v>
      </c>
      <c r="CM172">
        <v>204801.00126971299</v>
      </c>
      <c r="CN172">
        <f t="shared" si="93"/>
        <v>223240.799730592</v>
      </c>
      <c r="CO172">
        <v>219651.71908834</v>
      </c>
      <c r="CP172">
        <v>249946.92115506099</v>
      </c>
      <c r="CQ172">
        <f t="shared" si="94"/>
        <v>234799.3201217005</v>
      </c>
      <c r="CR172">
        <v>97426.011204391194</v>
      </c>
      <c r="CS172">
        <v>98447.042075407197</v>
      </c>
      <c r="CT172">
        <f t="shared" si="95"/>
        <v>97936.526639899195</v>
      </c>
    </row>
    <row r="173" spans="1:98" x14ac:dyDescent="0.3">
      <c r="A173" t="s">
        <v>162</v>
      </c>
      <c r="B173" s="1" t="s">
        <v>467</v>
      </c>
      <c r="C173">
        <v>2233.2134745642402</v>
      </c>
      <c r="D173">
        <v>3474.7185810916699</v>
      </c>
      <c r="E173">
        <f t="shared" si="64"/>
        <v>2853.9660278279553</v>
      </c>
      <c r="F173">
        <v>19939.422410549902</v>
      </c>
      <c r="G173">
        <v>16843.3607730437</v>
      </c>
      <c r="H173">
        <f t="shared" si="65"/>
        <v>18391.391591796801</v>
      </c>
      <c r="I173">
        <v>2443.9650495485398</v>
      </c>
      <c r="J173">
        <v>3123.2765197325998</v>
      </c>
      <c r="K173">
        <f t="shared" si="66"/>
        <v>2783.6207846405696</v>
      </c>
      <c r="L173">
        <v>14656.528619495301</v>
      </c>
      <c r="M173">
        <v>10767.118410411</v>
      </c>
      <c r="N173">
        <f t="shared" si="67"/>
        <v>12711.82351495315</v>
      </c>
      <c r="O173">
        <v>4731.1095542479497</v>
      </c>
      <c r="P173">
        <v>3695.4652791803201</v>
      </c>
      <c r="Q173">
        <f t="shared" si="68"/>
        <v>4213.2874167141345</v>
      </c>
      <c r="R173">
        <v>2993.54614844257</v>
      </c>
      <c r="S173">
        <v>2504.0467584666599</v>
      </c>
      <c r="T173">
        <f t="shared" si="69"/>
        <v>2748.7964534546149</v>
      </c>
      <c r="U173">
        <v>3918.0024878680101</v>
      </c>
      <c r="V173">
        <v>2626.7514166839901</v>
      </c>
      <c r="W173">
        <f t="shared" si="70"/>
        <v>3272.3769522760003</v>
      </c>
      <c r="X173">
        <v>1867.0489216921301</v>
      </c>
      <c r="Y173">
        <v>7390.2805709220602</v>
      </c>
      <c r="Z173">
        <f t="shared" si="71"/>
        <v>4628.6647463070949</v>
      </c>
      <c r="AA173">
        <v>25297.578022891001</v>
      </c>
      <c r="AB173">
        <v>2223.4456457494298</v>
      </c>
      <c r="AC173">
        <f t="shared" si="72"/>
        <v>13760.511834320216</v>
      </c>
      <c r="AD173">
        <v>2123.9838829257101</v>
      </c>
      <c r="AE173">
        <v>1523.12436441156</v>
      </c>
      <c r="AF173">
        <f t="shared" si="73"/>
        <v>1823.5541236686349</v>
      </c>
      <c r="AG173">
        <v>38928.2068486875</v>
      </c>
      <c r="AH173">
        <v>36441.651774321297</v>
      </c>
      <c r="AI173">
        <f t="shared" si="74"/>
        <v>37684.929311504398</v>
      </c>
      <c r="AJ173">
        <v>1376.16554975861</v>
      </c>
      <c r="AK173">
        <v>6477.42463884477</v>
      </c>
      <c r="AL173">
        <f t="shared" si="75"/>
        <v>3926.7950943016899</v>
      </c>
      <c r="AM173">
        <v>17932.101238027801</v>
      </c>
      <c r="AN173">
        <v>17554.361960562299</v>
      </c>
      <c r="AO173">
        <f t="shared" si="76"/>
        <v>17743.23159929505</v>
      </c>
      <c r="AP173">
        <v>2721.5840555897298</v>
      </c>
      <c r="AQ173">
        <v>9518.5444915359694</v>
      </c>
      <c r="AR173">
        <f t="shared" si="77"/>
        <v>6120.0642735628498</v>
      </c>
      <c r="AS173">
        <v>4126.9679761152402</v>
      </c>
      <c r="AT173">
        <v>4342.9868183539302</v>
      </c>
      <c r="AU173">
        <f t="shared" si="78"/>
        <v>4234.9773972345847</v>
      </c>
      <c r="AV173">
        <v>16286.9663712868</v>
      </c>
      <c r="AW173">
        <v>53432.496746113</v>
      </c>
      <c r="AX173">
        <f t="shared" si="79"/>
        <v>34859.731558699903</v>
      </c>
      <c r="AY173">
        <v>32104.0280146679</v>
      </c>
      <c r="AZ173">
        <v>44839.726725449502</v>
      </c>
      <c r="BA173">
        <f t="shared" si="80"/>
        <v>38471.877370058704</v>
      </c>
      <c r="BB173">
        <v>2207.6261750967601</v>
      </c>
      <c r="BC173">
        <v>2896.4722303314702</v>
      </c>
      <c r="BD173">
        <f t="shared" si="81"/>
        <v>2552.0492027141154</v>
      </c>
      <c r="BE173">
        <v>2321.8355068251199</v>
      </c>
      <c r="BF173">
        <v>1775.3082416780501</v>
      </c>
      <c r="BG173">
        <f t="shared" si="82"/>
        <v>2048.5718742515851</v>
      </c>
      <c r="BH173">
        <v>6928.7876667734299</v>
      </c>
      <c r="BI173">
        <v>31202.017557941799</v>
      </c>
      <c r="BJ173">
        <f t="shared" si="83"/>
        <v>19065.402612357615</v>
      </c>
      <c r="BK173">
        <v>10475.5343011479</v>
      </c>
      <c r="BL173">
        <v>35581.770134231301</v>
      </c>
      <c r="BM173">
        <f t="shared" si="84"/>
        <v>23028.6522176896</v>
      </c>
      <c r="BN173">
        <v>2873.6653065374198</v>
      </c>
      <c r="BO173">
        <v>10063.704577759599</v>
      </c>
      <c r="BP173">
        <f t="shared" si="85"/>
        <v>6468.6849421485094</v>
      </c>
      <c r="BQ173">
        <v>77770.941542356799</v>
      </c>
      <c r="BR173">
        <v>65395.749397116502</v>
      </c>
      <c r="BS173">
        <f t="shared" si="86"/>
        <v>71583.345469736654</v>
      </c>
      <c r="BT173">
        <v>2812.6855070746401</v>
      </c>
      <c r="BU173">
        <v>10372.8139675814</v>
      </c>
      <c r="BV173">
        <f t="shared" si="87"/>
        <v>6592.7497373280203</v>
      </c>
      <c r="BW173">
        <v>1655.88093257368</v>
      </c>
      <c r="BX173">
        <v>2180.7908202368799</v>
      </c>
      <c r="BY173">
        <f t="shared" si="88"/>
        <v>1918.33587640528</v>
      </c>
      <c r="BZ173">
        <v>6542.4305707179801</v>
      </c>
      <c r="CA173">
        <v>6748.3994518367999</v>
      </c>
      <c r="CB173">
        <f t="shared" si="89"/>
        <v>6645.4150112773896</v>
      </c>
      <c r="CC173">
        <v>2517.9828768821499</v>
      </c>
      <c r="CD173">
        <v>3735.48922095239</v>
      </c>
      <c r="CE173">
        <f t="shared" si="90"/>
        <v>3126.7360489172697</v>
      </c>
      <c r="CF173">
        <v>3951.1708800065499</v>
      </c>
      <c r="CG173">
        <v>4300.3712507646096</v>
      </c>
      <c r="CH173">
        <f t="shared" si="91"/>
        <v>4125.7710653855793</v>
      </c>
      <c r="CI173">
        <v>6229.9023509046801</v>
      </c>
      <c r="CJ173">
        <v>2089.7179568721299</v>
      </c>
      <c r="CK173">
        <f t="shared" si="92"/>
        <v>4159.8101538884048</v>
      </c>
      <c r="CL173">
        <v>10862.7089477192</v>
      </c>
      <c r="CM173">
        <v>5483.7776199284699</v>
      </c>
      <c r="CN173">
        <f t="shared" si="93"/>
        <v>8173.2432838238346</v>
      </c>
      <c r="CO173">
        <v>5945.5869300040804</v>
      </c>
      <c r="CP173">
        <v>6937.9396174271897</v>
      </c>
      <c r="CQ173">
        <f t="shared" si="94"/>
        <v>6441.7632737156346</v>
      </c>
      <c r="CR173">
        <v>2273.7310582797099</v>
      </c>
      <c r="CS173">
        <v>7856.2574191868798</v>
      </c>
      <c r="CT173">
        <f t="shared" si="95"/>
        <v>5064.9942387332949</v>
      </c>
    </row>
    <row r="174" spans="1:98" x14ac:dyDescent="0.3">
      <c r="A174" t="s">
        <v>163</v>
      </c>
      <c r="B174" s="1" t="s">
        <v>468</v>
      </c>
      <c r="C174">
        <v>285176.33891436103</v>
      </c>
      <c r="D174">
        <v>279598.27910511201</v>
      </c>
      <c r="E174">
        <f t="shared" si="64"/>
        <v>282387.30900973652</v>
      </c>
      <c r="F174">
        <v>498664.23490480997</v>
      </c>
      <c r="G174">
        <v>523550.557231944</v>
      </c>
      <c r="H174">
        <f t="shared" si="65"/>
        <v>511107.39606837695</v>
      </c>
      <c r="I174">
        <v>284691.61533185898</v>
      </c>
      <c r="J174">
        <v>304828.943482865</v>
      </c>
      <c r="K174">
        <f t="shared" si="66"/>
        <v>294760.27940736199</v>
      </c>
      <c r="L174">
        <v>492287.85279764503</v>
      </c>
      <c r="M174">
        <v>497652.14753112802</v>
      </c>
      <c r="N174">
        <f t="shared" si="67"/>
        <v>494970.00016438653</v>
      </c>
      <c r="O174">
        <v>441134.727022106</v>
      </c>
      <c r="P174">
        <v>474416.96189032501</v>
      </c>
      <c r="Q174">
        <f t="shared" si="68"/>
        <v>457775.84445621551</v>
      </c>
      <c r="R174">
        <v>392585.08320301602</v>
      </c>
      <c r="S174">
        <v>383812.04803238</v>
      </c>
      <c r="T174">
        <f t="shared" si="69"/>
        <v>388198.56561769801</v>
      </c>
      <c r="U174">
        <v>538890.70019081398</v>
      </c>
      <c r="V174">
        <v>560059.33258120203</v>
      </c>
      <c r="W174">
        <f t="shared" si="70"/>
        <v>549475.01638600801</v>
      </c>
      <c r="X174">
        <v>516454.01490042801</v>
      </c>
      <c r="Y174">
        <v>476629.53924432298</v>
      </c>
      <c r="Z174">
        <f t="shared" si="71"/>
        <v>496541.77707237552</v>
      </c>
      <c r="AA174">
        <v>677457.657973986</v>
      </c>
      <c r="AB174">
        <v>652943.20833489497</v>
      </c>
      <c r="AC174">
        <f t="shared" si="72"/>
        <v>665200.43315444048</v>
      </c>
      <c r="AD174">
        <v>275122.628546628</v>
      </c>
      <c r="AE174">
        <v>257826.676997498</v>
      </c>
      <c r="AF174">
        <f t="shared" si="73"/>
        <v>266474.65277206298</v>
      </c>
      <c r="AG174">
        <v>906185.83618202305</v>
      </c>
      <c r="AH174">
        <v>842705.46517766698</v>
      </c>
      <c r="AI174">
        <f t="shared" si="74"/>
        <v>874445.65067984501</v>
      </c>
      <c r="AJ174">
        <v>298495.01011434401</v>
      </c>
      <c r="AK174">
        <v>296896.39503358299</v>
      </c>
      <c r="AL174">
        <f t="shared" si="75"/>
        <v>297695.7025739635</v>
      </c>
      <c r="AM174">
        <v>985898.41195144597</v>
      </c>
      <c r="AN174">
        <v>968836.04679107096</v>
      </c>
      <c r="AO174">
        <f t="shared" si="76"/>
        <v>977367.22937125852</v>
      </c>
      <c r="AP174">
        <v>390054.93813364703</v>
      </c>
      <c r="AQ174">
        <v>382296.305934901</v>
      </c>
      <c r="AR174">
        <f t="shared" si="77"/>
        <v>386175.62203427404</v>
      </c>
      <c r="AS174">
        <v>751713.52321277501</v>
      </c>
      <c r="AT174">
        <v>729884.79440427595</v>
      </c>
      <c r="AU174">
        <f t="shared" si="78"/>
        <v>740799.15880852542</v>
      </c>
      <c r="AV174">
        <v>507943.26122252701</v>
      </c>
      <c r="AW174">
        <v>480521.4462453</v>
      </c>
      <c r="AX174">
        <f t="shared" si="79"/>
        <v>494232.35373391351</v>
      </c>
      <c r="AY174">
        <v>436010.882372836</v>
      </c>
      <c r="AZ174">
        <v>495202.24877773202</v>
      </c>
      <c r="BA174">
        <f t="shared" si="80"/>
        <v>465606.56557528401</v>
      </c>
      <c r="BB174">
        <v>354425.10501245601</v>
      </c>
      <c r="BC174">
        <v>346959.90560988197</v>
      </c>
      <c r="BD174">
        <f t="shared" si="81"/>
        <v>350692.50531116896</v>
      </c>
      <c r="BE174">
        <v>532292.18860304297</v>
      </c>
      <c r="BF174">
        <v>512320.01565881597</v>
      </c>
      <c r="BG174">
        <f t="shared" si="82"/>
        <v>522306.10213092947</v>
      </c>
      <c r="BH174">
        <v>600521.43555971002</v>
      </c>
      <c r="BI174">
        <v>687435.17900018801</v>
      </c>
      <c r="BJ174">
        <f t="shared" si="83"/>
        <v>643978.30727994908</v>
      </c>
      <c r="BK174">
        <v>669500.26683078101</v>
      </c>
      <c r="BL174">
        <v>824454.41583187901</v>
      </c>
      <c r="BM174">
        <f t="shared" si="84"/>
        <v>746977.34133133001</v>
      </c>
      <c r="BN174">
        <v>473083.27535184199</v>
      </c>
      <c r="BO174">
        <v>433027.68119792902</v>
      </c>
      <c r="BP174">
        <f t="shared" si="85"/>
        <v>453055.47827488551</v>
      </c>
      <c r="BQ174">
        <v>640621.39015880495</v>
      </c>
      <c r="BR174">
        <v>610576.58789187798</v>
      </c>
      <c r="BS174">
        <f t="shared" si="86"/>
        <v>625598.98902534146</v>
      </c>
      <c r="BT174">
        <v>360898.95422188903</v>
      </c>
      <c r="BU174">
        <v>1074682.3204095</v>
      </c>
      <c r="BV174">
        <f t="shared" si="87"/>
        <v>717790.63731569448</v>
      </c>
      <c r="BW174">
        <v>370928.715699444</v>
      </c>
      <c r="BX174">
        <v>370910.60239912599</v>
      </c>
      <c r="BY174">
        <f t="shared" si="88"/>
        <v>370919.65904928499</v>
      </c>
      <c r="BZ174">
        <v>324457.281467953</v>
      </c>
      <c r="CA174">
        <v>349324.843469552</v>
      </c>
      <c r="CB174">
        <f t="shared" si="89"/>
        <v>336891.0624687525</v>
      </c>
      <c r="CC174">
        <v>552639.98810627998</v>
      </c>
      <c r="CD174">
        <v>531486.93728330301</v>
      </c>
      <c r="CE174">
        <f t="shared" si="90"/>
        <v>542063.46269479149</v>
      </c>
      <c r="CF174">
        <v>406745.36848357</v>
      </c>
      <c r="CG174">
        <v>416541.01299310703</v>
      </c>
      <c r="CH174">
        <f t="shared" si="91"/>
        <v>411643.19073833851</v>
      </c>
      <c r="CI174">
        <v>672964.99043283495</v>
      </c>
      <c r="CJ174">
        <v>652648.501592263</v>
      </c>
      <c r="CK174">
        <f t="shared" si="92"/>
        <v>662806.74601254892</v>
      </c>
      <c r="CL174">
        <v>578805.56769269402</v>
      </c>
      <c r="CM174">
        <v>506355.761098977</v>
      </c>
      <c r="CN174">
        <f t="shared" si="93"/>
        <v>542580.66439583548</v>
      </c>
      <c r="CO174">
        <v>495433.22658447101</v>
      </c>
      <c r="CP174">
        <v>524277.72181552101</v>
      </c>
      <c r="CQ174">
        <f t="shared" si="94"/>
        <v>509855.47419999598</v>
      </c>
      <c r="CR174">
        <v>111933.339365723</v>
      </c>
      <c r="CS174">
        <v>113011.030176745</v>
      </c>
      <c r="CT174">
        <f t="shared" si="95"/>
        <v>112472.18477123399</v>
      </c>
    </row>
    <row r="175" spans="1:98" x14ac:dyDescent="0.3">
      <c r="A175" t="s">
        <v>164</v>
      </c>
      <c r="B175" s="1" t="s">
        <v>469</v>
      </c>
      <c r="C175">
        <v>4298067.4936114</v>
      </c>
      <c r="D175">
        <v>3752220.1918272302</v>
      </c>
      <c r="E175">
        <f t="shared" si="64"/>
        <v>4025143.8427193151</v>
      </c>
      <c r="F175">
        <v>6075001.1254267404</v>
      </c>
      <c r="G175">
        <v>5949918.8422518196</v>
      </c>
      <c r="H175">
        <f t="shared" si="65"/>
        <v>6012459.98383928</v>
      </c>
      <c r="I175">
        <v>3235108.9020213601</v>
      </c>
      <c r="J175">
        <v>3072358.6271236599</v>
      </c>
      <c r="K175">
        <f t="shared" si="66"/>
        <v>3153733.76457251</v>
      </c>
      <c r="L175">
        <v>3543246.8929684302</v>
      </c>
      <c r="M175">
        <v>3399768.1386442799</v>
      </c>
      <c r="N175">
        <f t="shared" si="67"/>
        <v>3471507.515806355</v>
      </c>
      <c r="O175">
        <v>3604890.0817087502</v>
      </c>
      <c r="P175">
        <v>3685383.0254224902</v>
      </c>
      <c r="Q175">
        <f t="shared" si="68"/>
        <v>3645136.5535656204</v>
      </c>
      <c r="R175">
        <v>11180237.460051101</v>
      </c>
      <c r="S175">
        <v>10993374.642501</v>
      </c>
      <c r="T175">
        <f t="shared" si="69"/>
        <v>11086806.051276051</v>
      </c>
      <c r="U175">
        <v>6732575.4253774798</v>
      </c>
      <c r="V175">
        <v>7227775.4378246199</v>
      </c>
      <c r="W175">
        <f t="shared" si="70"/>
        <v>6980175.4316010494</v>
      </c>
      <c r="X175">
        <v>8106270.7503071995</v>
      </c>
      <c r="Y175">
        <v>7270315.3977713697</v>
      </c>
      <c r="Z175">
        <f t="shared" si="71"/>
        <v>7688293.0740392841</v>
      </c>
      <c r="AA175">
        <v>6766458.6411669701</v>
      </c>
      <c r="AB175">
        <v>7024282.2234511301</v>
      </c>
      <c r="AC175">
        <f t="shared" si="72"/>
        <v>6895370.4323090501</v>
      </c>
      <c r="AD175">
        <v>7499535.1081902003</v>
      </c>
      <c r="AE175">
        <v>6657581.8802813198</v>
      </c>
      <c r="AF175">
        <f t="shared" si="73"/>
        <v>7078558.4942357596</v>
      </c>
      <c r="AG175">
        <v>8859129.6845388506</v>
      </c>
      <c r="AH175">
        <v>8547658.4429865796</v>
      </c>
      <c r="AI175">
        <f t="shared" si="74"/>
        <v>8703394.0637627151</v>
      </c>
      <c r="AJ175">
        <v>7329488.0927267103</v>
      </c>
      <c r="AK175">
        <v>7130490.4610636402</v>
      </c>
      <c r="AL175">
        <f t="shared" si="75"/>
        <v>7229989.2768951748</v>
      </c>
      <c r="AM175">
        <v>6523706.1460040398</v>
      </c>
      <c r="AN175">
        <v>6061812.2847560802</v>
      </c>
      <c r="AO175">
        <f t="shared" si="76"/>
        <v>6292759.2153800596</v>
      </c>
      <c r="AP175">
        <v>10734505.798625501</v>
      </c>
      <c r="AQ175">
        <v>10510326.419483401</v>
      </c>
      <c r="AR175">
        <f t="shared" si="77"/>
        <v>10622416.10905445</v>
      </c>
      <c r="AS175">
        <v>6177633.3611030597</v>
      </c>
      <c r="AT175">
        <v>6202787.5002243798</v>
      </c>
      <c r="AU175">
        <f t="shared" si="78"/>
        <v>6190210.4306637198</v>
      </c>
      <c r="AV175">
        <v>6241306.0922202803</v>
      </c>
      <c r="AW175">
        <v>6149619.3637614204</v>
      </c>
      <c r="AX175">
        <f t="shared" si="79"/>
        <v>6195462.7279908508</v>
      </c>
      <c r="AY175">
        <v>8962219.61038086</v>
      </c>
      <c r="AZ175">
        <v>10595483.4416526</v>
      </c>
      <c r="BA175">
        <f t="shared" si="80"/>
        <v>9778851.5260167308</v>
      </c>
      <c r="BB175">
        <v>4414956.83023162</v>
      </c>
      <c r="BC175">
        <v>4056689.0986349401</v>
      </c>
      <c r="BD175">
        <f t="shared" si="81"/>
        <v>4235822.9644332798</v>
      </c>
      <c r="BE175">
        <v>5625936.3097550403</v>
      </c>
      <c r="BF175">
        <v>5679169.9729979802</v>
      </c>
      <c r="BG175">
        <f t="shared" si="82"/>
        <v>5652553.1413765103</v>
      </c>
      <c r="BH175">
        <v>6676252.1652538804</v>
      </c>
      <c r="BI175">
        <v>7844294.2413006797</v>
      </c>
      <c r="BJ175">
        <f t="shared" si="83"/>
        <v>7260273.2032772806</v>
      </c>
      <c r="BK175">
        <v>4998995.3365289196</v>
      </c>
      <c r="BL175">
        <v>5938090.4758035103</v>
      </c>
      <c r="BM175">
        <f t="shared" si="84"/>
        <v>5468542.9061662145</v>
      </c>
      <c r="BN175">
        <v>9160656.6771650799</v>
      </c>
      <c r="BO175">
        <v>7814936.1540301898</v>
      </c>
      <c r="BP175">
        <f t="shared" si="85"/>
        <v>8487796.4155976344</v>
      </c>
      <c r="BQ175">
        <v>7785813.9287241604</v>
      </c>
      <c r="BR175">
        <v>7793197.8259802703</v>
      </c>
      <c r="BS175">
        <f t="shared" si="86"/>
        <v>7789505.8773522153</v>
      </c>
      <c r="BT175">
        <v>3847885.3083741101</v>
      </c>
      <c r="BU175">
        <v>3694065.6683429498</v>
      </c>
      <c r="BV175">
        <f t="shared" si="87"/>
        <v>3770975.4883585302</v>
      </c>
      <c r="BW175">
        <v>10437535.243507599</v>
      </c>
      <c r="BX175">
        <v>10204818.908980601</v>
      </c>
      <c r="BY175">
        <f t="shared" si="88"/>
        <v>10321177.076244101</v>
      </c>
      <c r="BZ175">
        <v>6450986.6235996196</v>
      </c>
      <c r="CA175">
        <v>6134512.9930123203</v>
      </c>
      <c r="CB175">
        <f t="shared" si="89"/>
        <v>6292749.8083059695</v>
      </c>
      <c r="CC175">
        <v>4144795.7691717301</v>
      </c>
      <c r="CD175">
        <v>4439045.9120876696</v>
      </c>
      <c r="CE175">
        <f t="shared" si="90"/>
        <v>4291920.8406296996</v>
      </c>
      <c r="CF175">
        <v>9108029.6618207004</v>
      </c>
      <c r="CG175">
        <v>8645233.6138121393</v>
      </c>
      <c r="CH175">
        <f t="shared" si="91"/>
        <v>8876631.6378164198</v>
      </c>
      <c r="CI175">
        <v>5467220.2265594499</v>
      </c>
      <c r="CJ175">
        <v>5213382.7643375201</v>
      </c>
      <c r="CK175">
        <f t="shared" si="92"/>
        <v>5340301.495448485</v>
      </c>
      <c r="CL175">
        <v>6000813.9511265699</v>
      </c>
      <c r="CM175">
        <v>5500104.27756037</v>
      </c>
      <c r="CN175">
        <f t="shared" si="93"/>
        <v>5750459.11434347</v>
      </c>
      <c r="CO175">
        <v>8973153.5592585001</v>
      </c>
      <c r="CP175">
        <v>9711047.3392903507</v>
      </c>
      <c r="CQ175">
        <f t="shared" si="94"/>
        <v>9342100.4492744245</v>
      </c>
      <c r="CR175">
        <v>10249572.741079601</v>
      </c>
      <c r="CS175">
        <v>10600349.758896301</v>
      </c>
      <c r="CT175">
        <f t="shared" si="95"/>
        <v>10424961.249987951</v>
      </c>
    </row>
    <row r="176" spans="1:98" x14ac:dyDescent="0.3">
      <c r="A176" t="s">
        <v>165</v>
      </c>
      <c r="B176" s="1" t="s">
        <v>470</v>
      </c>
      <c r="C176">
        <v>1729431.8118535399</v>
      </c>
      <c r="D176">
        <v>657860.88164958905</v>
      </c>
      <c r="E176">
        <f t="shared" si="64"/>
        <v>1193646.3467515644</v>
      </c>
      <c r="F176">
        <v>2522553.3750009802</v>
      </c>
      <c r="G176">
        <v>2416956.2747589899</v>
      </c>
      <c r="H176">
        <f t="shared" si="65"/>
        <v>2469754.8248799853</v>
      </c>
      <c r="I176">
        <v>1384555.1335851999</v>
      </c>
      <c r="J176">
        <v>1425762.46042305</v>
      </c>
      <c r="K176">
        <f t="shared" si="66"/>
        <v>1405158.7970041251</v>
      </c>
      <c r="L176">
        <v>1795545.6054492099</v>
      </c>
      <c r="M176">
        <v>1157821.67507665</v>
      </c>
      <c r="N176">
        <f t="shared" si="67"/>
        <v>1476683.64026293</v>
      </c>
      <c r="O176">
        <v>1221392.12691589</v>
      </c>
      <c r="P176">
        <v>2703681.5740964599</v>
      </c>
      <c r="Q176">
        <f t="shared" si="68"/>
        <v>1962536.8505061748</v>
      </c>
      <c r="R176">
        <v>3737750.5438660001</v>
      </c>
      <c r="S176">
        <v>3719655.0728219501</v>
      </c>
      <c r="T176">
        <f t="shared" si="69"/>
        <v>3728702.8083439749</v>
      </c>
      <c r="U176">
        <v>3330821.6613318301</v>
      </c>
      <c r="V176">
        <v>3610753.4505388699</v>
      </c>
      <c r="W176">
        <f t="shared" si="70"/>
        <v>3470787.5559353502</v>
      </c>
      <c r="X176">
        <v>4226074.9657767499</v>
      </c>
      <c r="Y176">
        <v>3473745.5197012699</v>
      </c>
      <c r="Z176">
        <f t="shared" si="71"/>
        <v>3849910.2427390097</v>
      </c>
      <c r="AA176">
        <v>5475468.5594948698</v>
      </c>
      <c r="AB176">
        <v>5194277.5135236001</v>
      </c>
      <c r="AC176">
        <f t="shared" si="72"/>
        <v>5334873.0365092345</v>
      </c>
      <c r="AD176">
        <v>2559305.6823638398</v>
      </c>
      <c r="AE176">
        <v>2505380.69762692</v>
      </c>
      <c r="AF176">
        <f t="shared" si="73"/>
        <v>2532343.1899953801</v>
      </c>
      <c r="AG176">
        <v>6687322.3430131404</v>
      </c>
      <c r="AH176">
        <v>6090683.0423322301</v>
      </c>
      <c r="AI176">
        <f t="shared" si="74"/>
        <v>6389002.6926726848</v>
      </c>
      <c r="AJ176">
        <v>2620215.2953786198</v>
      </c>
      <c r="AK176">
        <v>2590156.0941035999</v>
      </c>
      <c r="AL176">
        <f t="shared" si="75"/>
        <v>2605185.6947411099</v>
      </c>
      <c r="AM176">
        <v>5022640.52318676</v>
      </c>
      <c r="AN176">
        <v>4956149.7711940696</v>
      </c>
      <c r="AO176">
        <f t="shared" si="76"/>
        <v>4989395.1471904144</v>
      </c>
      <c r="AP176">
        <v>2980407.5518391998</v>
      </c>
      <c r="AQ176">
        <v>3461193.1550157201</v>
      </c>
      <c r="AR176">
        <f t="shared" si="77"/>
        <v>3220800.35342746</v>
      </c>
      <c r="AS176">
        <v>3021897.9989118199</v>
      </c>
      <c r="AT176">
        <v>3296437.6477581402</v>
      </c>
      <c r="AU176">
        <f t="shared" si="78"/>
        <v>3159167.8233349798</v>
      </c>
      <c r="AV176">
        <v>3073434.8540731701</v>
      </c>
      <c r="AW176">
        <v>3294355.7459721202</v>
      </c>
      <c r="AX176">
        <f t="shared" si="79"/>
        <v>3183895.3000226449</v>
      </c>
      <c r="AY176">
        <v>3979648.22063907</v>
      </c>
      <c r="AZ176">
        <v>4768639.8701609401</v>
      </c>
      <c r="BA176">
        <f t="shared" si="80"/>
        <v>4374144.0454000048</v>
      </c>
      <c r="BB176">
        <v>2644839.9600545</v>
      </c>
      <c r="BC176">
        <v>2465094.6815006798</v>
      </c>
      <c r="BD176">
        <f t="shared" si="81"/>
        <v>2554967.3207775899</v>
      </c>
      <c r="BE176">
        <v>3444029.10967047</v>
      </c>
      <c r="BF176">
        <v>3108678.7336246399</v>
      </c>
      <c r="BG176">
        <f t="shared" si="82"/>
        <v>3276353.9216475552</v>
      </c>
      <c r="BH176">
        <v>3379620.2545418702</v>
      </c>
      <c r="BI176">
        <v>4280410.5534362402</v>
      </c>
      <c r="BJ176">
        <f t="shared" si="83"/>
        <v>3830015.4039890552</v>
      </c>
      <c r="BK176">
        <v>3796598.1951586902</v>
      </c>
      <c r="BL176">
        <v>4423707.6252907896</v>
      </c>
      <c r="BM176">
        <f t="shared" si="84"/>
        <v>4110152.9102247399</v>
      </c>
      <c r="BN176">
        <v>4738305.7810111297</v>
      </c>
      <c r="BO176">
        <v>4018655.6924615498</v>
      </c>
      <c r="BP176">
        <f t="shared" si="85"/>
        <v>4378480.7367363395</v>
      </c>
      <c r="BQ176">
        <v>4259144.99715616</v>
      </c>
      <c r="BR176">
        <v>4360075.7665207703</v>
      </c>
      <c r="BS176">
        <f t="shared" si="86"/>
        <v>4309610.3818384651</v>
      </c>
      <c r="BT176">
        <v>2571687.2198588499</v>
      </c>
      <c r="BU176">
        <v>2577333.50194703</v>
      </c>
      <c r="BV176">
        <f t="shared" si="87"/>
        <v>2574510.3609029399</v>
      </c>
      <c r="BW176">
        <v>3627614.7547647101</v>
      </c>
      <c r="BX176">
        <v>3401291.5686287498</v>
      </c>
      <c r="BY176">
        <f t="shared" si="88"/>
        <v>3514453.1616967302</v>
      </c>
      <c r="BZ176">
        <v>1362576.2139830401</v>
      </c>
      <c r="CA176">
        <v>1280443.6912266</v>
      </c>
      <c r="CB176">
        <f t="shared" si="89"/>
        <v>1321509.95260482</v>
      </c>
      <c r="CC176">
        <v>3091772.7939585</v>
      </c>
      <c r="CD176">
        <v>2831276.5715200398</v>
      </c>
      <c r="CE176">
        <f t="shared" si="90"/>
        <v>2961524.6827392699</v>
      </c>
      <c r="CF176">
        <v>3984835.5277542798</v>
      </c>
      <c r="CG176">
        <v>1790284.85469723</v>
      </c>
      <c r="CH176">
        <f t="shared" si="91"/>
        <v>2887560.191225755</v>
      </c>
      <c r="CI176">
        <v>3535078.5176417599</v>
      </c>
      <c r="CJ176">
        <v>3224871.4177717702</v>
      </c>
      <c r="CK176">
        <f t="shared" si="92"/>
        <v>3379974.967706765</v>
      </c>
      <c r="CL176">
        <v>3310141.7689058101</v>
      </c>
      <c r="CM176">
        <v>2837151.41239681</v>
      </c>
      <c r="CN176">
        <f t="shared" si="93"/>
        <v>3073646.59065131</v>
      </c>
      <c r="CO176">
        <v>4168300.9428458498</v>
      </c>
      <c r="CP176">
        <v>4500520.0246661603</v>
      </c>
      <c r="CQ176">
        <f t="shared" si="94"/>
        <v>4334410.4837560048</v>
      </c>
      <c r="CR176">
        <v>3088944.8721407098</v>
      </c>
      <c r="CS176">
        <v>2812652.9942097901</v>
      </c>
      <c r="CT176">
        <f t="shared" si="95"/>
        <v>2950798.93317525</v>
      </c>
    </row>
    <row r="177" spans="1:98" x14ac:dyDescent="0.3">
      <c r="A177" t="s">
        <v>166</v>
      </c>
      <c r="B177" s="1" t="s">
        <v>471</v>
      </c>
      <c r="C177">
        <v>10456.280824560101</v>
      </c>
      <c r="D177">
        <v>13259.9493200902</v>
      </c>
      <c r="E177">
        <f t="shared" si="64"/>
        <v>11858.11507232515</v>
      </c>
      <c r="F177">
        <v>6423.8363386414003</v>
      </c>
      <c r="G177">
        <v>11778.872572754901</v>
      </c>
      <c r="H177">
        <f t="shared" si="65"/>
        <v>9101.3544556981506</v>
      </c>
      <c r="I177">
        <v>1025.7491884880101</v>
      </c>
      <c r="J177">
        <v>7912.2057128981196</v>
      </c>
      <c r="K177">
        <f t="shared" si="66"/>
        <v>4468.9774506930644</v>
      </c>
      <c r="L177">
        <v>3327.3663433291499</v>
      </c>
      <c r="M177">
        <v>17697.166060760799</v>
      </c>
      <c r="N177">
        <f t="shared" si="67"/>
        <v>10512.266202044975</v>
      </c>
      <c r="O177">
        <v>26849.2177119425</v>
      </c>
      <c r="P177">
        <v>29379.414435485902</v>
      </c>
      <c r="Q177">
        <f t="shared" si="68"/>
        <v>28114.316073714203</v>
      </c>
      <c r="R177">
        <v>44354.889144102999</v>
      </c>
      <c r="S177">
        <v>32974.108891360404</v>
      </c>
      <c r="T177">
        <f t="shared" si="69"/>
        <v>38664.499017731701</v>
      </c>
      <c r="U177">
        <v>27991.865984572501</v>
      </c>
      <c r="V177">
        <v>23304.4502098087</v>
      </c>
      <c r="W177">
        <f t="shared" si="70"/>
        <v>25648.158097190601</v>
      </c>
      <c r="X177">
        <v>56189.877446044498</v>
      </c>
      <c r="Y177">
        <v>53802.749950604397</v>
      </c>
      <c r="Z177">
        <f t="shared" si="71"/>
        <v>54996.313698324448</v>
      </c>
      <c r="AA177">
        <v>68507.395231201401</v>
      </c>
      <c r="AB177">
        <v>57334.657128394501</v>
      </c>
      <c r="AC177">
        <f t="shared" si="72"/>
        <v>62921.026179797947</v>
      </c>
      <c r="AD177">
        <v>27545.516262536901</v>
      </c>
      <c r="AE177">
        <v>22068.250234102899</v>
      </c>
      <c r="AF177">
        <f t="shared" si="73"/>
        <v>24806.8832483199</v>
      </c>
      <c r="AG177">
        <v>81378.184996025098</v>
      </c>
      <c r="AH177">
        <v>82864.8002135141</v>
      </c>
      <c r="AI177">
        <f t="shared" si="74"/>
        <v>82121.492604769592</v>
      </c>
      <c r="AJ177">
        <v>32276.1223277762</v>
      </c>
      <c r="AK177">
        <v>35676.923874875203</v>
      </c>
      <c r="AL177">
        <f t="shared" si="75"/>
        <v>33976.5231013257</v>
      </c>
      <c r="AM177">
        <v>11970.060036467599</v>
      </c>
      <c r="AN177">
        <v>13565.530126641201</v>
      </c>
      <c r="AO177">
        <f t="shared" si="76"/>
        <v>12767.795081554399</v>
      </c>
      <c r="AP177">
        <v>49529.317844811099</v>
      </c>
      <c r="AQ177">
        <v>49961.458316695302</v>
      </c>
      <c r="AR177">
        <f t="shared" si="77"/>
        <v>49745.388080753197</v>
      </c>
      <c r="AS177">
        <v>54399.928957910997</v>
      </c>
      <c r="AT177">
        <v>51313.654126491601</v>
      </c>
      <c r="AU177">
        <f t="shared" si="78"/>
        <v>52856.791542201303</v>
      </c>
      <c r="AV177">
        <v>25775.799093385001</v>
      </c>
      <c r="AW177">
        <v>29762.725354274298</v>
      </c>
      <c r="AX177">
        <f t="shared" si="79"/>
        <v>27769.26222382965</v>
      </c>
      <c r="AY177">
        <v>24216.672462909701</v>
      </c>
      <c r="AZ177">
        <v>28511.933690996499</v>
      </c>
      <c r="BA177">
        <f t="shared" si="80"/>
        <v>26364.3030769531</v>
      </c>
      <c r="BB177">
        <v>26130.338737985301</v>
      </c>
      <c r="BC177">
        <v>23351.1225721509</v>
      </c>
      <c r="BD177">
        <f t="shared" si="81"/>
        <v>24740.730655068102</v>
      </c>
      <c r="BE177">
        <v>33004.584347951197</v>
      </c>
      <c r="BF177">
        <v>30655.761212920701</v>
      </c>
      <c r="BG177">
        <f t="shared" si="82"/>
        <v>31830.172780435947</v>
      </c>
      <c r="BH177">
        <v>28632.274601847901</v>
      </c>
      <c r="BI177">
        <v>30210.246874463901</v>
      </c>
      <c r="BJ177">
        <f t="shared" si="83"/>
        <v>29421.260738155899</v>
      </c>
      <c r="BK177">
        <v>36672.065384774403</v>
      </c>
      <c r="BL177">
        <v>45411.6438291671</v>
      </c>
      <c r="BM177">
        <f t="shared" si="84"/>
        <v>41041.854606970752</v>
      </c>
      <c r="BN177">
        <v>8777.1770922758806</v>
      </c>
      <c r="BO177">
        <v>8847.8976440127099</v>
      </c>
      <c r="BP177">
        <f t="shared" si="85"/>
        <v>8812.5373681442943</v>
      </c>
      <c r="BQ177">
        <v>27932.0421521686</v>
      </c>
      <c r="BR177">
        <v>939.74382846035701</v>
      </c>
      <c r="BS177">
        <f t="shared" si="86"/>
        <v>14435.892990314478</v>
      </c>
      <c r="BT177">
        <v>20605.195138795301</v>
      </c>
      <c r="BU177">
        <v>13450.4909098881</v>
      </c>
      <c r="BV177">
        <f t="shared" si="87"/>
        <v>17027.843024341702</v>
      </c>
      <c r="BW177">
        <v>52394.6703063889</v>
      </c>
      <c r="BX177">
        <v>52242.335260676598</v>
      </c>
      <c r="BY177">
        <f t="shared" si="88"/>
        <v>52318.502783532749</v>
      </c>
      <c r="BZ177">
        <v>24426.0967751813</v>
      </c>
      <c r="CA177">
        <v>26440.135751436501</v>
      </c>
      <c r="CB177">
        <f t="shared" si="89"/>
        <v>25433.116263308901</v>
      </c>
      <c r="CC177">
        <v>51680.709083599402</v>
      </c>
      <c r="CD177">
        <v>45609.478509342698</v>
      </c>
      <c r="CE177">
        <f t="shared" si="90"/>
        <v>48645.093796471047</v>
      </c>
      <c r="CF177">
        <v>39887.378973083098</v>
      </c>
      <c r="CG177">
        <v>37505.901867040797</v>
      </c>
      <c r="CH177">
        <f t="shared" si="91"/>
        <v>38696.640420061944</v>
      </c>
      <c r="CI177">
        <v>31404.199333807999</v>
      </c>
      <c r="CJ177">
        <v>26554.1877697247</v>
      </c>
      <c r="CK177">
        <f t="shared" si="92"/>
        <v>28979.193551766351</v>
      </c>
      <c r="CL177">
        <v>33254.1784298118</v>
      </c>
      <c r="CM177">
        <v>25357.7124200572</v>
      </c>
      <c r="CN177">
        <f t="shared" si="93"/>
        <v>29305.9454249345</v>
      </c>
      <c r="CO177">
        <v>49609.619921639001</v>
      </c>
      <c r="CP177">
        <v>51982.019859662301</v>
      </c>
      <c r="CQ177">
        <f t="shared" si="94"/>
        <v>50795.819890650651</v>
      </c>
      <c r="CR177">
        <v>32206.525543878601</v>
      </c>
      <c r="CS177">
        <v>31456.628208993501</v>
      </c>
      <c r="CT177">
        <f t="shared" si="95"/>
        <v>31831.576876436051</v>
      </c>
    </row>
    <row r="178" spans="1:98" x14ac:dyDescent="0.3">
      <c r="A178" t="s">
        <v>167</v>
      </c>
      <c r="B178" s="1" t="s">
        <v>472</v>
      </c>
      <c r="C178">
        <v>36584.603151535797</v>
      </c>
      <c r="D178">
        <v>44267.708914976603</v>
      </c>
      <c r="E178">
        <f t="shared" si="64"/>
        <v>40426.1560332562</v>
      </c>
      <c r="F178">
        <v>47879.8152517423</v>
      </c>
      <c r="G178">
        <v>45855.879099283302</v>
      </c>
      <c r="H178">
        <f t="shared" si="65"/>
        <v>46867.847175512798</v>
      </c>
      <c r="I178">
        <v>68481.991743171398</v>
      </c>
      <c r="J178">
        <v>74628.332053420701</v>
      </c>
      <c r="K178">
        <f t="shared" si="66"/>
        <v>71555.16189829605</v>
      </c>
      <c r="L178">
        <v>41602.352523944799</v>
      </c>
      <c r="M178">
        <v>38047.424228232099</v>
      </c>
      <c r="N178">
        <f t="shared" si="67"/>
        <v>39824.888376088449</v>
      </c>
      <c r="O178">
        <v>78527.139273868903</v>
      </c>
      <c r="P178">
        <v>74154.337574580801</v>
      </c>
      <c r="Q178">
        <f t="shared" si="68"/>
        <v>76340.738424224852</v>
      </c>
      <c r="R178">
        <v>103712.247746411</v>
      </c>
      <c r="S178">
        <v>102948.805337093</v>
      </c>
      <c r="T178">
        <f t="shared" si="69"/>
        <v>103330.526541752</v>
      </c>
      <c r="U178">
        <v>65712.567228984495</v>
      </c>
      <c r="V178">
        <v>69116.532710275205</v>
      </c>
      <c r="W178">
        <f t="shared" si="70"/>
        <v>67414.54996962985</v>
      </c>
      <c r="X178">
        <v>99258.254251738093</v>
      </c>
      <c r="Y178">
        <v>87252.751764321394</v>
      </c>
      <c r="Z178">
        <f t="shared" si="71"/>
        <v>93255.503008029744</v>
      </c>
      <c r="AA178">
        <v>40476.176708454703</v>
      </c>
      <c r="AB178">
        <v>43599.003493217002</v>
      </c>
      <c r="AC178">
        <f t="shared" si="72"/>
        <v>42037.590100835849</v>
      </c>
      <c r="AD178">
        <v>57082.883557053297</v>
      </c>
      <c r="AE178">
        <v>59749.664843714003</v>
      </c>
      <c r="AF178">
        <f t="shared" si="73"/>
        <v>58416.274200383647</v>
      </c>
      <c r="AG178">
        <v>91796.303752299296</v>
      </c>
      <c r="AH178">
        <v>86757.999734054203</v>
      </c>
      <c r="AI178">
        <f t="shared" si="74"/>
        <v>89277.151743176742</v>
      </c>
      <c r="AJ178">
        <v>105758.21295928799</v>
      </c>
      <c r="AK178">
        <v>103696.02486833801</v>
      </c>
      <c r="AL178">
        <f t="shared" si="75"/>
        <v>104727.118913813</v>
      </c>
      <c r="AM178">
        <v>106040.113772642</v>
      </c>
      <c r="AN178">
        <v>98091.426116750998</v>
      </c>
      <c r="AO178">
        <f t="shared" si="76"/>
        <v>102065.7699446965</v>
      </c>
      <c r="AP178">
        <v>80300.643586707796</v>
      </c>
      <c r="AQ178">
        <v>77043.768482488202</v>
      </c>
      <c r="AR178">
        <f t="shared" si="77"/>
        <v>78672.206034597999</v>
      </c>
      <c r="AS178">
        <v>80508.936292145198</v>
      </c>
      <c r="AT178">
        <v>64936.3806347391</v>
      </c>
      <c r="AU178">
        <f t="shared" si="78"/>
        <v>72722.658463442145</v>
      </c>
      <c r="AV178">
        <v>64887.345492268403</v>
      </c>
      <c r="AW178">
        <v>67227.560255864504</v>
      </c>
      <c r="AX178">
        <f t="shared" si="79"/>
        <v>66057.452874066454</v>
      </c>
      <c r="AY178">
        <v>105114.97240357001</v>
      </c>
      <c r="AZ178">
        <v>128812.482315709</v>
      </c>
      <c r="BA178">
        <f t="shared" si="80"/>
        <v>116963.72735963951</v>
      </c>
      <c r="BB178">
        <v>68420.368691130294</v>
      </c>
      <c r="BC178">
        <v>59363.377557041997</v>
      </c>
      <c r="BD178">
        <f t="shared" si="81"/>
        <v>63891.873124086145</v>
      </c>
      <c r="BE178">
        <v>111181.386354377</v>
      </c>
      <c r="BF178">
        <v>108058.913404033</v>
      </c>
      <c r="BG178">
        <f t="shared" si="82"/>
        <v>109620.149879205</v>
      </c>
      <c r="BH178">
        <v>67194.660782479099</v>
      </c>
      <c r="BI178">
        <v>77284.291904257203</v>
      </c>
      <c r="BJ178">
        <f t="shared" si="83"/>
        <v>72239.476343368151</v>
      </c>
      <c r="BK178">
        <v>98139.268929528596</v>
      </c>
      <c r="BL178">
        <v>110740.705484658</v>
      </c>
      <c r="BM178">
        <f t="shared" si="84"/>
        <v>104439.98720709331</v>
      </c>
      <c r="BN178">
        <v>75508.060772786805</v>
      </c>
      <c r="BO178">
        <v>71556.264932895196</v>
      </c>
      <c r="BP178">
        <f t="shared" si="85"/>
        <v>73532.162852840993</v>
      </c>
      <c r="BQ178">
        <v>109128.70723366</v>
      </c>
      <c r="BR178">
        <v>104275.04573188099</v>
      </c>
      <c r="BS178">
        <f t="shared" si="86"/>
        <v>106701.87648277049</v>
      </c>
      <c r="BT178">
        <v>40483.514926584998</v>
      </c>
      <c r="BU178">
        <v>38548.3564527325</v>
      </c>
      <c r="BV178">
        <f t="shared" si="87"/>
        <v>39515.935689658749</v>
      </c>
      <c r="BW178">
        <v>85367.703008064796</v>
      </c>
      <c r="BX178">
        <v>83259.729781862407</v>
      </c>
      <c r="BY178">
        <f t="shared" si="88"/>
        <v>84313.716394963601</v>
      </c>
      <c r="BZ178">
        <v>60380.306244741601</v>
      </c>
      <c r="CA178">
        <v>47077.060892279398</v>
      </c>
      <c r="CB178">
        <f t="shared" si="89"/>
        <v>53728.683568510503</v>
      </c>
      <c r="CC178">
        <v>96612.694872022606</v>
      </c>
      <c r="CD178">
        <v>92047.593845823401</v>
      </c>
      <c r="CE178">
        <f t="shared" si="90"/>
        <v>94330.144358923004</v>
      </c>
      <c r="CF178">
        <v>82775.761897035598</v>
      </c>
      <c r="CG178">
        <v>90111.093275188294</v>
      </c>
      <c r="CH178">
        <f t="shared" si="91"/>
        <v>86443.427586111939</v>
      </c>
      <c r="CI178">
        <v>105826.931155069</v>
      </c>
      <c r="CJ178">
        <v>107695.812011161</v>
      </c>
      <c r="CK178">
        <f t="shared" si="92"/>
        <v>106761.371583115</v>
      </c>
      <c r="CL178">
        <v>60766.415232431304</v>
      </c>
      <c r="CM178">
        <v>55772.762090488497</v>
      </c>
      <c r="CN178">
        <f t="shared" si="93"/>
        <v>58269.5886614599</v>
      </c>
      <c r="CO178">
        <v>99494.409706761304</v>
      </c>
      <c r="CP178">
        <v>100212.70756590299</v>
      </c>
      <c r="CQ178">
        <f t="shared" si="94"/>
        <v>99853.558636332149</v>
      </c>
      <c r="CR178">
        <v>102512.07485136</v>
      </c>
      <c r="CS178">
        <v>106422.05442959099</v>
      </c>
      <c r="CT178">
        <f t="shared" si="95"/>
        <v>104467.0646404755</v>
      </c>
    </row>
    <row r="179" spans="1:98" x14ac:dyDescent="0.3">
      <c r="A179" t="s">
        <v>168</v>
      </c>
      <c r="B179" s="1" t="s">
        <v>473</v>
      </c>
      <c r="C179">
        <v>160101.12136626599</v>
      </c>
      <c r="D179">
        <v>166670.065362886</v>
      </c>
      <c r="E179">
        <f t="shared" si="64"/>
        <v>163385.59336457599</v>
      </c>
      <c r="F179">
        <v>315594.73694707802</v>
      </c>
      <c r="G179">
        <v>2184.10323196646</v>
      </c>
      <c r="H179">
        <f t="shared" si="65"/>
        <v>158889.42008952223</v>
      </c>
      <c r="I179">
        <v>4144.2650140922597</v>
      </c>
      <c r="J179">
        <v>141362.15888950601</v>
      </c>
      <c r="K179">
        <f t="shared" si="66"/>
        <v>72753.211951799138</v>
      </c>
      <c r="L179">
        <v>13411.633822345701</v>
      </c>
      <c r="M179">
        <v>182538.91559838501</v>
      </c>
      <c r="N179">
        <f t="shared" si="67"/>
        <v>97975.274710365353</v>
      </c>
      <c r="O179">
        <v>239024.438658778</v>
      </c>
      <c r="P179">
        <v>234107.58966209699</v>
      </c>
      <c r="Q179">
        <f t="shared" si="68"/>
        <v>236566.01416043751</v>
      </c>
      <c r="R179">
        <v>2076.9134900787999</v>
      </c>
      <c r="S179">
        <v>23764.4397299384</v>
      </c>
      <c r="T179">
        <f t="shared" si="69"/>
        <v>12920.676610008601</v>
      </c>
      <c r="U179">
        <v>324163.085285443</v>
      </c>
      <c r="V179">
        <v>355921.48818934098</v>
      </c>
      <c r="W179">
        <f t="shared" si="70"/>
        <v>340042.28673739196</v>
      </c>
      <c r="X179">
        <v>6722.4537624694503</v>
      </c>
      <c r="Y179">
        <v>191963.22627756299</v>
      </c>
      <c r="Z179">
        <f t="shared" si="71"/>
        <v>99342.840020016229</v>
      </c>
      <c r="AA179">
        <v>370641.38307297899</v>
      </c>
      <c r="AB179">
        <v>374575.29592851002</v>
      </c>
      <c r="AC179">
        <f t="shared" si="72"/>
        <v>372608.33950074448</v>
      </c>
      <c r="AD179">
        <v>235271.68735431801</v>
      </c>
      <c r="AE179">
        <v>18369.860001371399</v>
      </c>
      <c r="AF179">
        <f t="shared" si="73"/>
        <v>126820.7736778447</v>
      </c>
      <c r="AG179">
        <v>483184.09555625101</v>
      </c>
      <c r="AH179">
        <v>447955.78439390101</v>
      </c>
      <c r="AI179">
        <f t="shared" si="74"/>
        <v>465569.93997507601</v>
      </c>
      <c r="AJ179">
        <v>258175.92620340499</v>
      </c>
      <c r="AK179">
        <v>268706.27796707401</v>
      </c>
      <c r="AL179">
        <f t="shared" si="75"/>
        <v>263441.10208523949</v>
      </c>
      <c r="AM179">
        <v>472183.31689084403</v>
      </c>
      <c r="AN179">
        <v>21360.709281725402</v>
      </c>
      <c r="AO179">
        <f t="shared" si="76"/>
        <v>246772.01308628471</v>
      </c>
      <c r="AP179">
        <v>450798.34975283197</v>
      </c>
      <c r="AQ179">
        <v>439359.698659488</v>
      </c>
      <c r="AR179">
        <f t="shared" si="77"/>
        <v>445079.02420615999</v>
      </c>
      <c r="AS179">
        <v>369032.79427187302</v>
      </c>
      <c r="AT179">
        <v>375455.70530536701</v>
      </c>
      <c r="AU179">
        <f t="shared" si="78"/>
        <v>372244.24978862004</v>
      </c>
      <c r="AV179">
        <v>18252.588892538399</v>
      </c>
      <c r="AW179">
        <v>267129.42218580598</v>
      </c>
      <c r="AX179">
        <f t="shared" si="79"/>
        <v>142691.00553917218</v>
      </c>
      <c r="AY179">
        <v>15683.6382187094</v>
      </c>
      <c r="AZ179">
        <v>430403.34993379202</v>
      </c>
      <c r="BA179">
        <f t="shared" si="80"/>
        <v>223043.4940762507</v>
      </c>
      <c r="BB179">
        <v>219036.95059618799</v>
      </c>
      <c r="BC179">
        <v>9982.6040267276094</v>
      </c>
      <c r="BD179">
        <f t="shared" si="81"/>
        <v>114509.7773114578</v>
      </c>
      <c r="BE179">
        <v>180501.385563875</v>
      </c>
      <c r="BF179">
        <v>179553.88785521299</v>
      </c>
      <c r="BG179">
        <f t="shared" si="82"/>
        <v>180027.63670954399</v>
      </c>
      <c r="BH179">
        <v>15097.0297837902</v>
      </c>
      <c r="BI179">
        <v>244807.39380684699</v>
      </c>
      <c r="BJ179">
        <f t="shared" si="83"/>
        <v>129952.2117953186</v>
      </c>
      <c r="BK179">
        <v>413295.11930624198</v>
      </c>
      <c r="BL179">
        <v>470016.53409208002</v>
      </c>
      <c r="BM179">
        <f t="shared" si="84"/>
        <v>441655.82669916097</v>
      </c>
      <c r="BN179">
        <v>226361.282059258</v>
      </c>
      <c r="BO179">
        <v>207580.663011928</v>
      </c>
      <c r="BP179">
        <f t="shared" si="85"/>
        <v>216970.972535593</v>
      </c>
      <c r="BQ179">
        <v>315522.22233478201</v>
      </c>
      <c r="BR179">
        <v>312740.005325103</v>
      </c>
      <c r="BS179">
        <f t="shared" si="86"/>
        <v>314131.11382994254</v>
      </c>
      <c r="BT179">
        <v>138644.18405758301</v>
      </c>
      <c r="BU179">
        <v>143813.52138508001</v>
      </c>
      <c r="BV179">
        <f t="shared" si="87"/>
        <v>141228.85272133152</v>
      </c>
      <c r="BW179">
        <v>322987.44149306201</v>
      </c>
      <c r="BX179">
        <v>334817.87467238097</v>
      </c>
      <c r="BY179">
        <f t="shared" si="88"/>
        <v>328902.65808272152</v>
      </c>
      <c r="BZ179">
        <v>355686.699290702</v>
      </c>
      <c r="CA179">
        <v>364755.961341077</v>
      </c>
      <c r="CB179">
        <f t="shared" si="89"/>
        <v>360221.3303158895</v>
      </c>
      <c r="CC179">
        <v>348251.673281589</v>
      </c>
      <c r="CD179">
        <v>344460.54437165102</v>
      </c>
      <c r="CE179">
        <f t="shared" si="90"/>
        <v>346356.10882662004</v>
      </c>
      <c r="CF179">
        <v>11043.91225238</v>
      </c>
      <c r="CG179">
        <v>388385.56102325598</v>
      </c>
      <c r="CH179">
        <f t="shared" si="91"/>
        <v>199714.73663781799</v>
      </c>
      <c r="CI179">
        <v>307783.61510442098</v>
      </c>
      <c r="CJ179">
        <v>321962.269388574</v>
      </c>
      <c r="CK179">
        <f t="shared" si="92"/>
        <v>314872.94224649749</v>
      </c>
      <c r="CL179">
        <v>5395.7379249001096</v>
      </c>
      <c r="CM179">
        <v>2313.7222487970098</v>
      </c>
      <c r="CN179">
        <f t="shared" si="93"/>
        <v>3854.7300868485599</v>
      </c>
      <c r="CO179">
        <v>366503.55466140702</v>
      </c>
      <c r="CP179">
        <v>396345.51987976598</v>
      </c>
      <c r="CQ179">
        <f t="shared" si="94"/>
        <v>381424.53727058647</v>
      </c>
      <c r="CR179">
        <v>334479.506602426</v>
      </c>
      <c r="CS179">
        <v>337625.356921661</v>
      </c>
      <c r="CT179">
        <f t="shared" si="95"/>
        <v>336052.4317620435</v>
      </c>
    </row>
    <row r="180" spans="1:98" x14ac:dyDescent="0.3">
      <c r="A180" t="s">
        <v>169</v>
      </c>
      <c r="B180" s="1" t="s">
        <v>474</v>
      </c>
      <c r="C180">
        <v>161450.535718183</v>
      </c>
      <c r="D180">
        <v>168520.895092917</v>
      </c>
      <c r="E180">
        <f t="shared" si="64"/>
        <v>164985.71540555</v>
      </c>
      <c r="F180">
        <v>329111.873406903</v>
      </c>
      <c r="G180">
        <v>315967.61847301002</v>
      </c>
      <c r="H180">
        <f t="shared" si="65"/>
        <v>322539.74593995651</v>
      </c>
      <c r="I180">
        <v>202434.50585457199</v>
      </c>
      <c r="J180">
        <v>196824.96684068901</v>
      </c>
      <c r="K180">
        <f t="shared" si="66"/>
        <v>199629.7363476305</v>
      </c>
      <c r="L180">
        <v>213717.66452679501</v>
      </c>
      <c r="M180">
        <v>224456.73712582301</v>
      </c>
      <c r="N180">
        <f t="shared" si="67"/>
        <v>219087.20082630901</v>
      </c>
      <c r="O180">
        <v>386849.815315624</v>
      </c>
      <c r="P180">
        <v>380067.33852994099</v>
      </c>
      <c r="Q180">
        <f t="shared" si="68"/>
        <v>383458.57692278246</v>
      </c>
      <c r="R180">
        <v>339321.81573885598</v>
      </c>
      <c r="S180">
        <v>332986.044372009</v>
      </c>
      <c r="T180">
        <f t="shared" si="69"/>
        <v>336153.93005543249</v>
      </c>
      <c r="U180">
        <v>280278.55097863602</v>
      </c>
      <c r="V180">
        <v>312582.59834391298</v>
      </c>
      <c r="W180">
        <f t="shared" si="70"/>
        <v>296430.5746612745</v>
      </c>
      <c r="X180">
        <v>267252.41869644</v>
      </c>
      <c r="Y180">
        <v>241683.105407667</v>
      </c>
      <c r="Z180">
        <f t="shared" si="71"/>
        <v>254467.7620520535</v>
      </c>
      <c r="AA180">
        <v>454778.91573960503</v>
      </c>
      <c r="AB180">
        <v>457107.50292444101</v>
      </c>
      <c r="AC180">
        <f t="shared" si="72"/>
        <v>455943.20933202305</v>
      </c>
      <c r="AD180">
        <v>287418.50917683099</v>
      </c>
      <c r="AE180">
        <v>287480.51498358999</v>
      </c>
      <c r="AF180">
        <f t="shared" si="73"/>
        <v>287449.51208021049</v>
      </c>
      <c r="AG180">
        <v>550417.86093308497</v>
      </c>
      <c r="AH180">
        <v>532153.28968573303</v>
      </c>
      <c r="AI180">
        <f t="shared" si="74"/>
        <v>541285.57530940906</v>
      </c>
      <c r="AJ180">
        <v>288227.81452853099</v>
      </c>
      <c r="AK180">
        <v>299514.75798623502</v>
      </c>
      <c r="AL180">
        <f t="shared" si="75"/>
        <v>293871.28625738301</v>
      </c>
      <c r="AM180">
        <v>442412.62698062201</v>
      </c>
      <c r="AN180">
        <v>424148.391985578</v>
      </c>
      <c r="AO180">
        <f t="shared" si="76"/>
        <v>433280.50948310003</v>
      </c>
      <c r="AP180">
        <v>484199.57309206901</v>
      </c>
      <c r="AQ180">
        <v>461764.60322369298</v>
      </c>
      <c r="AR180">
        <f t="shared" si="77"/>
        <v>472982.08815788099</v>
      </c>
      <c r="AS180">
        <v>665274.59952230495</v>
      </c>
      <c r="AT180">
        <v>641002.60933102597</v>
      </c>
      <c r="AU180">
        <f t="shared" si="78"/>
        <v>653138.60442666546</v>
      </c>
      <c r="AV180">
        <v>323412.32747241901</v>
      </c>
      <c r="AW180">
        <v>328609.83204503497</v>
      </c>
      <c r="AX180">
        <f t="shared" si="79"/>
        <v>326011.07975872699</v>
      </c>
      <c r="AY180">
        <v>345714.606636793</v>
      </c>
      <c r="AZ180">
        <v>387412.228319043</v>
      </c>
      <c r="BA180">
        <f t="shared" si="80"/>
        <v>366563.41747791797</v>
      </c>
      <c r="BB180">
        <v>244139.84950807801</v>
      </c>
      <c r="BC180">
        <v>217862.363907244</v>
      </c>
      <c r="BD180">
        <f t="shared" si="81"/>
        <v>231001.10670766101</v>
      </c>
      <c r="BE180">
        <v>172651.875524128</v>
      </c>
      <c r="BF180">
        <v>170755.04386183101</v>
      </c>
      <c r="BG180">
        <f t="shared" si="82"/>
        <v>171703.45969297952</v>
      </c>
      <c r="BH180">
        <v>308765.76655892801</v>
      </c>
      <c r="BI180">
        <v>373648.88493888901</v>
      </c>
      <c r="BJ180">
        <f t="shared" si="83"/>
        <v>341207.32574890851</v>
      </c>
      <c r="BK180">
        <v>257657.134038716</v>
      </c>
      <c r="BL180">
        <v>289539.78739458002</v>
      </c>
      <c r="BM180">
        <f t="shared" si="84"/>
        <v>273598.46071664803</v>
      </c>
      <c r="BN180">
        <v>335603.89704688598</v>
      </c>
      <c r="BO180">
        <v>270000.94860017201</v>
      </c>
      <c r="BP180">
        <f t="shared" si="85"/>
        <v>302802.42282352899</v>
      </c>
      <c r="BQ180">
        <v>338919.66608518898</v>
      </c>
      <c r="BR180">
        <v>347193.45344783203</v>
      </c>
      <c r="BS180">
        <f t="shared" si="86"/>
        <v>343056.5597665105</v>
      </c>
      <c r="BT180">
        <v>175743.362835206</v>
      </c>
      <c r="BU180">
        <v>164769.162451682</v>
      </c>
      <c r="BV180">
        <f t="shared" si="87"/>
        <v>170256.262643444</v>
      </c>
      <c r="BW180">
        <v>370789.40854822099</v>
      </c>
      <c r="BX180">
        <v>401552.21730020503</v>
      </c>
      <c r="BY180">
        <f t="shared" si="88"/>
        <v>386170.81292421301</v>
      </c>
      <c r="BZ180">
        <v>440831.89577216998</v>
      </c>
      <c r="CA180">
        <v>415731.19815431198</v>
      </c>
      <c r="CB180">
        <f t="shared" si="89"/>
        <v>428281.54696324095</v>
      </c>
      <c r="CC180">
        <v>345887.98963564599</v>
      </c>
      <c r="CD180">
        <v>368239.65690777497</v>
      </c>
      <c r="CE180">
        <f t="shared" si="90"/>
        <v>357063.82327171048</v>
      </c>
      <c r="CF180">
        <v>518033.869210676</v>
      </c>
      <c r="CG180">
        <v>505105.71107738902</v>
      </c>
      <c r="CH180">
        <f t="shared" si="91"/>
        <v>511569.79014403251</v>
      </c>
      <c r="CI180">
        <v>329819.22873617802</v>
      </c>
      <c r="CJ180">
        <v>343277.012775507</v>
      </c>
      <c r="CK180">
        <f t="shared" si="92"/>
        <v>336548.12075584254</v>
      </c>
      <c r="CL180">
        <v>235401.86490848899</v>
      </c>
      <c r="CM180">
        <v>202629.82638327699</v>
      </c>
      <c r="CN180">
        <f t="shared" si="93"/>
        <v>219015.845645883</v>
      </c>
      <c r="CO180">
        <v>303006.340458864</v>
      </c>
      <c r="CP180">
        <v>338777.18669628998</v>
      </c>
      <c r="CQ180">
        <f t="shared" si="94"/>
        <v>320891.76357757696</v>
      </c>
      <c r="CR180">
        <v>397548.865627294</v>
      </c>
      <c r="CS180">
        <v>420700.04985054297</v>
      </c>
      <c r="CT180">
        <f t="shared" si="95"/>
        <v>409124.45773891849</v>
      </c>
    </row>
    <row r="181" spans="1:98" x14ac:dyDescent="0.3">
      <c r="A181" t="s">
        <v>170</v>
      </c>
      <c r="B181" s="1" t="s">
        <v>475</v>
      </c>
      <c r="C181">
        <v>68414.727797838597</v>
      </c>
      <c r="D181">
        <v>67121.106419307995</v>
      </c>
      <c r="E181">
        <f t="shared" si="64"/>
        <v>67767.917108573296</v>
      </c>
      <c r="F181">
        <v>58045.410292109103</v>
      </c>
      <c r="G181">
        <v>55851.593013807498</v>
      </c>
      <c r="H181">
        <f t="shared" si="65"/>
        <v>56948.501652958301</v>
      </c>
      <c r="I181">
        <v>84217.783250639797</v>
      </c>
      <c r="J181">
        <v>77398.397157253596</v>
      </c>
      <c r="K181">
        <f t="shared" si="66"/>
        <v>80808.090203946689</v>
      </c>
      <c r="L181">
        <v>75284.019320684005</v>
      </c>
      <c r="M181">
        <v>77346.824005812101</v>
      </c>
      <c r="N181">
        <f t="shared" si="67"/>
        <v>76315.421663248053</v>
      </c>
      <c r="O181">
        <v>115651.651087898</v>
      </c>
      <c r="P181">
        <v>127247.431748227</v>
      </c>
      <c r="Q181">
        <f t="shared" si="68"/>
        <v>121449.54141806249</v>
      </c>
      <c r="R181">
        <v>123350.478552078</v>
      </c>
      <c r="S181">
        <v>110173.07000432099</v>
      </c>
      <c r="T181">
        <f t="shared" si="69"/>
        <v>116761.7742781995</v>
      </c>
      <c r="U181">
        <v>174934.029792416</v>
      </c>
      <c r="V181">
        <v>202868.524962005</v>
      </c>
      <c r="W181">
        <f t="shared" si="70"/>
        <v>188901.2773772105</v>
      </c>
      <c r="X181">
        <v>178232.86168775</v>
      </c>
      <c r="Y181">
        <v>165338.462740652</v>
      </c>
      <c r="Z181">
        <f t="shared" si="71"/>
        <v>171785.662214201</v>
      </c>
      <c r="AA181">
        <v>141886.56332610099</v>
      </c>
      <c r="AB181">
        <v>146550.082015897</v>
      </c>
      <c r="AC181">
        <f t="shared" si="72"/>
        <v>144218.32267099898</v>
      </c>
      <c r="AD181">
        <v>55246.175986223803</v>
      </c>
      <c r="AE181">
        <v>46024.050640454298</v>
      </c>
      <c r="AF181">
        <f t="shared" si="73"/>
        <v>50635.113313339054</v>
      </c>
      <c r="AG181">
        <v>263407.38063331699</v>
      </c>
      <c r="AH181">
        <v>231547.49024577401</v>
      </c>
      <c r="AI181">
        <f t="shared" si="74"/>
        <v>247477.43543954549</v>
      </c>
      <c r="AJ181">
        <v>118168.517745337</v>
      </c>
      <c r="AK181">
        <v>128865.986956091</v>
      </c>
      <c r="AL181">
        <f t="shared" si="75"/>
        <v>123517.252350714</v>
      </c>
      <c r="AM181">
        <v>198813.31727119</v>
      </c>
      <c r="AN181">
        <v>184429.75325566501</v>
      </c>
      <c r="AO181">
        <f t="shared" si="76"/>
        <v>191621.5352634275</v>
      </c>
      <c r="AP181">
        <v>138219.09532070399</v>
      </c>
      <c r="AQ181">
        <v>130303.43054352701</v>
      </c>
      <c r="AR181">
        <f t="shared" si="77"/>
        <v>134261.2629321155</v>
      </c>
      <c r="AS181">
        <v>141335.351633346</v>
      </c>
      <c r="AT181">
        <v>127456.487832746</v>
      </c>
      <c r="AU181">
        <f t="shared" si="78"/>
        <v>134395.919733046</v>
      </c>
      <c r="AV181">
        <v>80204.710255130994</v>
      </c>
      <c r="AW181">
        <v>72804.947526102595</v>
      </c>
      <c r="AX181">
        <f t="shared" si="79"/>
        <v>76504.828890616802</v>
      </c>
      <c r="AY181">
        <v>95892.937222068198</v>
      </c>
      <c r="AZ181">
        <v>116449.163783538</v>
      </c>
      <c r="BA181">
        <f t="shared" si="80"/>
        <v>106171.05050280309</v>
      </c>
      <c r="BB181">
        <v>86226.462437014896</v>
      </c>
      <c r="BC181">
        <v>78781.444611522194</v>
      </c>
      <c r="BD181">
        <f t="shared" si="81"/>
        <v>82503.953524268552</v>
      </c>
      <c r="BE181">
        <v>78738.598318172095</v>
      </c>
      <c r="BF181">
        <v>85982.603560843607</v>
      </c>
      <c r="BG181">
        <f t="shared" si="82"/>
        <v>82360.600939507858</v>
      </c>
      <c r="BH181">
        <v>112659.37336023401</v>
      </c>
      <c r="BI181">
        <v>133717.59798477101</v>
      </c>
      <c r="BJ181">
        <f t="shared" si="83"/>
        <v>123188.48567250252</v>
      </c>
      <c r="BK181">
        <v>103367.321910692</v>
      </c>
      <c r="BL181">
        <v>116154.26564651</v>
      </c>
      <c r="BM181">
        <f t="shared" si="84"/>
        <v>109760.793778601</v>
      </c>
      <c r="BN181">
        <v>118432.52076921301</v>
      </c>
      <c r="BO181">
        <v>114767.67491965</v>
      </c>
      <c r="BP181">
        <f t="shared" si="85"/>
        <v>116600.0978444315</v>
      </c>
      <c r="BQ181">
        <v>159596.30784062299</v>
      </c>
      <c r="BR181">
        <v>162921.74597700799</v>
      </c>
      <c r="BS181">
        <f t="shared" si="86"/>
        <v>161259.02690881549</v>
      </c>
      <c r="BT181">
        <v>404771.37417598802</v>
      </c>
      <c r="BU181">
        <v>380656.67001598899</v>
      </c>
      <c r="BV181">
        <f t="shared" si="87"/>
        <v>392714.0220959885</v>
      </c>
      <c r="BW181">
        <v>141203.701481353</v>
      </c>
      <c r="BX181">
        <v>150910.57099502499</v>
      </c>
      <c r="BY181">
        <f t="shared" si="88"/>
        <v>146057.13623818901</v>
      </c>
      <c r="BZ181">
        <v>118838.110326047</v>
      </c>
      <c r="CA181">
        <v>106552.81717434</v>
      </c>
      <c r="CB181">
        <f t="shared" si="89"/>
        <v>112695.46375019351</v>
      </c>
      <c r="CC181">
        <v>114430.05178944601</v>
      </c>
      <c r="CD181">
        <v>113486.62049442199</v>
      </c>
      <c r="CE181">
        <f t="shared" si="90"/>
        <v>113958.33614193401</v>
      </c>
      <c r="CF181">
        <v>141672.105745926</v>
      </c>
      <c r="CG181">
        <v>150070.40981836501</v>
      </c>
      <c r="CH181">
        <f t="shared" si="91"/>
        <v>145871.25778214552</v>
      </c>
      <c r="CI181">
        <v>140779.98390298401</v>
      </c>
      <c r="CJ181">
        <v>148436.45970198701</v>
      </c>
      <c r="CK181">
        <f t="shared" si="92"/>
        <v>144608.22180248552</v>
      </c>
      <c r="CL181">
        <v>65632.274704991694</v>
      </c>
      <c r="CM181">
        <v>57006.309856372398</v>
      </c>
      <c r="CN181">
        <f t="shared" si="93"/>
        <v>61319.292280682042</v>
      </c>
      <c r="CO181">
        <v>149473.441630318</v>
      </c>
      <c r="CP181">
        <v>148952.11269881399</v>
      </c>
      <c r="CQ181">
        <f t="shared" si="94"/>
        <v>149212.77716456598</v>
      </c>
      <c r="CR181">
        <v>97296.629914839606</v>
      </c>
      <c r="CS181">
        <v>91060.744832382799</v>
      </c>
      <c r="CT181">
        <f t="shared" si="95"/>
        <v>94178.687373611203</v>
      </c>
    </row>
    <row r="182" spans="1:98" x14ac:dyDescent="0.3">
      <c r="A182" t="s">
        <v>171</v>
      </c>
      <c r="B182" s="1" t="s">
        <v>476</v>
      </c>
      <c r="C182">
        <v>3462.7929426396699</v>
      </c>
      <c r="D182">
        <v>4603.0697940734599</v>
      </c>
      <c r="E182">
        <f t="shared" si="64"/>
        <v>4032.9313683565651</v>
      </c>
      <c r="F182">
        <v>1169.7876923712899</v>
      </c>
      <c r="G182">
        <v>8290.7398955562694</v>
      </c>
      <c r="H182">
        <f t="shared" si="65"/>
        <v>4730.2637939637798</v>
      </c>
      <c r="I182">
        <v>1166.3870571606401</v>
      </c>
      <c r="J182">
        <v>1526.0692651345801</v>
      </c>
      <c r="K182">
        <f t="shared" si="66"/>
        <v>1346.2281611476101</v>
      </c>
      <c r="L182">
        <v>9515.9988784837496</v>
      </c>
      <c r="M182">
        <v>1291.66048323782</v>
      </c>
      <c r="N182">
        <f t="shared" si="67"/>
        <v>5403.8296808607847</v>
      </c>
      <c r="O182">
        <v>2554.25164415157</v>
      </c>
      <c r="P182">
        <v>7278.9181729779102</v>
      </c>
      <c r="Q182">
        <f t="shared" si="68"/>
        <v>4916.5849085647405</v>
      </c>
      <c r="R182">
        <v>8448.6924437107991</v>
      </c>
      <c r="S182">
        <v>7310.9191333648196</v>
      </c>
      <c r="T182">
        <f t="shared" si="69"/>
        <v>7879.8057885378093</v>
      </c>
      <c r="U182">
        <v>5268.3625411008898</v>
      </c>
      <c r="V182">
        <v>11233.050988016899</v>
      </c>
      <c r="W182">
        <f t="shared" si="70"/>
        <v>8250.7067645588941</v>
      </c>
      <c r="X182">
        <v>13999.778140672601</v>
      </c>
      <c r="Y182">
        <v>13089.527197578</v>
      </c>
      <c r="Z182">
        <f t="shared" si="71"/>
        <v>13544.6526691253</v>
      </c>
      <c r="AA182">
        <v>19656.302228717199</v>
      </c>
      <c r="AB182">
        <v>14439.9920128383</v>
      </c>
      <c r="AC182">
        <f t="shared" si="72"/>
        <v>17048.14712077775</v>
      </c>
      <c r="AD182">
        <v>2388.2664687505398</v>
      </c>
      <c r="AE182">
        <v>10323.256657268401</v>
      </c>
      <c r="AF182">
        <f t="shared" si="73"/>
        <v>6355.7615630094706</v>
      </c>
      <c r="AG182">
        <v>20485.359563986</v>
      </c>
      <c r="AH182">
        <v>18995.154033490599</v>
      </c>
      <c r="AI182">
        <f t="shared" si="74"/>
        <v>19740.256798738301</v>
      </c>
      <c r="AJ182">
        <v>2766.5714592487998</v>
      </c>
      <c r="AK182">
        <v>6073.5077160364599</v>
      </c>
      <c r="AL182">
        <f t="shared" si="75"/>
        <v>4420.0395876426301</v>
      </c>
      <c r="AM182">
        <v>1520.55536333074</v>
      </c>
      <c r="AN182">
        <v>7078.5188798956096</v>
      </c>
      <c r="AO182">
        <f t="shared" si="76"/>
        <v>4299.5371216131753</v>
      </c>
      <c r="AP182">
        <v>1366.2750949689</v>
      </c>
      <c r="AQ182">
        <v>1296.63071547144</v>
      </c>
      <c r="AR182">
        <f t="shared" si="77"/>
        <v>1331.4529052201701</v>
      </c>
      <c r="AS182">
        <v>7182.1315516725199</v>
      </c>
      <c r="AT182">
        <v>6863.3460207354901</v>
      </c>
      <c r="AU182">
        <f t="shared" si="78"/>
        <v>7022.738786204005</v>
      </c>
      <c r="AV182">
        <v>1104.3630883667099</v>
      </c>
      <c r="AW182">
        <v>794.82298845541902</v>
      </c>
      <c r="AX182">
        <f t="shared" si="79"/>
        <v>949.59303841106453</v>
      </c>
      <c r="AY182">
        <v>3656.8415759511699</v>
      </c>
      <c r="AZ182">
        <v>17719.043397227699</v>
      </c>
      <c r="BA182">
        <f t="shared" si="80"/>
        <v>10687.942486589434</v>
      </c>
      <c r="BB182">
        <v>1818.94943870671</v>
      </c>
      <c r="BC182">
        <v>1771.19931631393</v>
      </c>
      <c r="BD182">
        <f t="shared" si="81"/>
        <v>1795.0743775103201</v>
      </c>
      <c r="BE182">
        <v>5288.8845574075503</v>
      </c>
      <c r="BF182">
        <v>10852.3802441964</v>
      </c>
      <c r="BG182">
        <f t="shared" si="82"/>
        <v>8070.6324008019747</v>
      </c>
      <c r="BH182">
        <v>10895.3879761977</v>
      </c>
      <c r="BI182">
        <v>7547.2196085923297</v>
      </c>
      <c r="BJ182">
        <f t="shared" si="83"/>
        <v>9221.3037923950142</v>
      </c>
      <c r="BK182">
        <v>891.77015519272595</v>
      </c>
      <c r="BL182">
        <v>7938.7472968580096</v>
      </c>
      <c r="BM182">
        <f t="shared" si="84"/>
        <v>4415.2587260253677</v>
      </c>
      <c r="BN182">
        <v>11950.221846758999</v>
      </c>
      <c r="BO182">
        <v>12692.703689632701</v>
      </c>
      <c r="BP182">
        <f t="shared" si="85"/>
        <v>12321.46276819585</v>
      </c>
      <c r="BQ182">
        <v>8680.8376386400796</v>
      </c>
      <c r="BR182">
        <v>1840.91550571424</v>
      </c>
      <c r="BS182">
        <f t="shared" si="86"/>
        <v>5260.8765721771597</v>
      </c>
      <c r="BT182">
        <v>1024.83758069634</v>
      </c>
      <c r="BU182">
        <v>856.43979048386097</v>
      </c>
      <c r="BV182">
        <f t="shared" si="87"/>
        <v>940.63868559010052</v>
      </c>
      <c r="BW182">
        <v>11191.050410366701</v>
      </c>
      <c r="BX182">
        <v>11043.1047287655</v>
      </c>
      <c r="BY182">
        <f t="shared" si="88"/>
        <v>11117.0775695661</v>
      </c>
      <c r="BZ182">
        <v>4942.14447401088</v>
      </c>
      <c r="CA182">
        <v>7506.4264680475299</v>
      </c>
      <c r="CB182">
        <f t="shared" si="89"/>
        <v>6224.2854710292049</v>
      </c>
      <c r="CC182">
        <v>8540.1076153136491</v>
      </c>
      <c r="CD182">
        <v>10742.3232101666</v>
      </c>
      <c r="CE182">
        <f t="shared" si="90"/>
        <v>9641.2154127401245</v>
      </c>
      <c r="CF182">
        <v>911.23664871178198</v>
      </c>
      <c r="CG182">
        <v>13261.7927144732</v>
      </c>
      <c r="CH182">
        <f t="shared" si="91"/>
        <v>7086.5146815924909</v>
      </c>
      <c r="CI182">
        <v>8023.6175532603302</v>
      </c>
      <c r="CJ182">
        <v>8900.4816936835905</v>
      </c>
      <c r="CK182">
        <f t="shared" si="92"/>
        <v>8462.0496234719612</v>
      </c>
      <c r="CL182">
        <v>2166.2219909096102</v>
      </c>
      <c r="CM182">
        <v>7957.89640224907</v>
      </c>
      <c r="CN182">
        <f t="shared" si="93"/>
        <v>5062.0591965793401</v>
      </c>
      <c r="CO182">
        <v>8264.6743732938194</v>
      </c>
      <c r="CP182">
        <v>12498.6325248005</v>
      </c>
      <c r="CQ182">
        <f t="shared" si="94"/>
        <v>10381.65344904716</v>
      </c>
      <c r="CR182">
        <v>16203.147867387601</v>
      </c>
      <c r="CS182">
        <v>20534.438048307002</v>
      </c>
      <c r="CT182">
        <f t="shared" si="95"/>
        <v>18368.792957847301</v>
      </c>
    </row>
    <row r="183" spans="1:98" x14ac:dyDescent="0.3">
      <c r="A183" t="s">
        <v>172</v>
      </c>
      <c r="B183" s="1" t="s">
        <v>477</v>
      </c>
      <c r="C183">
        <v>9881.9006139490102</v>
      </c>
      <c r="D183">
        <v>1947.6700717757799</v>
      </c>
      <c r="E183">
        <f t="shared" si="64"/>
        <v>5914.7853428623948</v>
      </c>
      <c r="F183">
        <v>4285.2220645734296</v>
      </c>
      <c r="G183">
        <v>7658.7629623446001</v>
      </c>
      <c r="H183">
        <f t="shared" si="65"/>
        <v>5971.9925134590148</v>
      </c>
      <c r="I183">
        <v>5142.3181448035002</v>
      </c>
      <c r="J183">
        <v>8144.9594154408796</v>
      </c>
      <c r="K183">
        <f t="shared" si="66"/>
        <v>6643.6387801221899</v>
      </c>
      <c r="L183">
        <v>18923.035813841401</v>
      </c>
      <c r="M183">
        <v>20932.4038052498</v>
      </c>
      <c r="N183">
        <f t="shared" si="67"/>
        <v>19927.719809545601</v>
      </c>
      <c r="O183">
        <v>39097.309511811203</v>
      </c>
      <c r="P183">
        <v>39152.657547811003</v>
      </c>
      <c r="Q183">
        <f t="shared" si="68"/>
        <v>39124.983529811099</v>
      </c>
      <c r="R183">
        <v>20711.643138001898</v>
      </c>
      <c r="S183">
        <v>19527.7269257027</v>
      </c>
      <c r="T183">
        <f t="shared" si="69"/>
        <v>20119.685031852299</v>
      </c>
      <c r="U183">
        <v>55159.220776720897</v>
      </c>
      <c r="V183">
        <v>63068.6424146387</v>
      </c>
      <c r="W183">
        <f t="shared" si="70"/>
        <v>59113.931595679795</v>
      </c>
      <c r="X183">
        <v>6240.9462775456896</v>
      </c>
      <c r="Y183">
        <v>466.91636601109298</v>
      </c>
      <c r="Z183">
        <f t="shared" si="71"/>
        <v>3353.9313217783911</v>
      </c>
      <c r="AA183">
        <v>6260.1695513992699</v>
      </c>
      <c r="AB183">
        <v>1527.18367976176</v>
      </c>
      <c r="AC183">
        <f t="shared" si="72"/>
        <v>3893.6766155805149</v>
      </c>
      <c r="AD183">
        <v>589.21003380843695</v>
      </c>
      <c r="AE183">
        <v>3298.8846902205801</v>
      </c>
      <c r="AF183">
        <f t="shared" si="73"/>
        <v>1944.0473620145085</v>
      </c>
      <c r="AG183">
        <v>1007.33473972253</v>
      </c>
      <c r="AH183">
        <v>5551.0425571372998</v>
      </c>
      <c r="AI183">
        <f t="shared" si="74"/>
        <v>3279.1886484299148</v>
      </c>
      <c r="AJ183">
        <v>2917.7043244076399</v>
      </c>
      <c r="AK183">
        <v>2181.1217934701699</v>
      </c>
      <c r="AL183">
        <f t="shared" si="75"/>
        <v>2549.4130589389051</v>
      </c>
      <c r="AM183">
        <v>687.83756147095505</v>
      </c>
      <c r="AN183">
        <v>9004.1893714350499</v>
      </c>
      <c r="AO183">
        <f t="shared" si="76"/>
        <v>4846.0134664530024</v>
      </c>
      <c r="AP183">
        <v>7966.7632882077596</v>
      </c>
      <c r="AQ183">
        <v>11663.766377263801</v>
      </c>
      <c r="AR183">
        <f t="shared" si="77"/>
        <v>9815.2648327357801</v>
      </c>
      <c r="AS183">
        <v>10291.8558547965</v>
      </c>
      <c r="AT183">
        <v>6109.4520814438602</v>
      </c>
      <c r="AU183">
        <f t="shared" si="78"/>
        <v>8200.6539681201793</v>
      </c>
      <c r="AV183">
        <v>6734.9504275502904</v>
      </c>
      <c r="AW183">
        <v>6555.7136630064597</v>
      </c>
      <c r="AX183">
        <f t="shared" si="79"/>
        <v>6645.3320452783755</v>
      </c>
      <c r="AY183">
        <v>7200.3510192459398</v>
      </c>
      <c r="AZ183">
        <v>4876.3231628737603</v>
      </c>
      <c r="BA183">
        <f t="shared" si="80"/>
        <v>6038.3370910598496</v>
      </c>
      <c r="BB183">
        <v>953.03582475806195</v>
      </c>
      <c r="BC183">
        <v>3742.61536666953</v>
      </c>
      <c r="BD183">
        <f t="shared" si="81"/>
        <v>2347.8255957137958</v>
      </c>
      <c r="BE183">
        <v>5125.3848357471697</v>
      </c>
      <c r="BF183">
        <v>4526.5491082239396</v>
      </c>
      <c r="BG183">
        <f t="shared" si="82"/>
        <v>4825.9669719855547</v>
      </c>
      <c r="BH183">
        <v>7052.8453401057304</v>
      </c>
      <c r="BI183">
        <v>41333.304317772898</v>
      </c>
      <c r="BJ183">
        <f t="shared" si="83"/>
        <v>24193.074828939316</v>
      </c>
      <c r="BK183">
        <v>21939.039426076899</v>
      </c>
      <c r="BL183">
        <v>26239.972204411999</v>
      </c>
      <c r="BM183">
        <f t="shared" si="84"/>
        <v>24089.505815244447</v>
      </c>
      <c r="BN183">
        <v>21539.5037791213</v>
      </c>
      <c r="BO183">
        <v>22933.075987756802</v>
      </c>
      <c r="BP183">
        <f t="shared" si="85"/>
        <v>22236.289883439051</v>
      </c>
      <c r="BQ183">
        <v>28139.794892046299</v>
      </c>
      <c r="BR183">
        <v>32781.355205955799</v>
      </c>
      <c r="BS183">
        <f t="shared" si="86"/>
        <v>30460.575049001047</v>
      </c>
      <c r="BT183">
        <v>18108.598825290301</v>
      </c>
      <c r="BU183">
        <v>21404.606782164199</v>
      </c>
      <c r="BV183">
        <f t="shared" si="87"/>
        <v>19756.602803727248</v>
      </c>
      <c r="BW183">
        <v>61769.6711076801</v>
      </c>
      <c r="BX183">
        <v>70677.308331864901</v>
      </c>
      <c r="BY183">
        <f t="shared" si="88"/>
        <v>66223.489719772508</v>
      </c>
      <c r="BZ183">
        <v>45453.443011986201</v>
      </c>
      <c r="CA183">
        <v>39400.784163729797</v>
      </c>
      <c r="CB183">
        <f t="shared" si="89"/>
        <v>42427.113587857995</v>
      </c>
      <c r="CC183">
        <v>16903.9622979251</v>
      </c>
      <c r="CD183">
        <v>13560.178573049199</v>
      </c>
      <c r="CE183">
        <f t="shared" si="90"/>
        <v>15232.070435487149</v>
      </c>
      <c r="CF183">
        <v>34494.972183903003</v>
      </c>
      <c r="CG183">
        <v>33174.9211051866</v>
      </c>
      <c r="CH183">
        <f t="shared" si="91"/>
        <v>33834.946644544805</v>
      </c>
      <c r="CI183">
        <v>51141.279711258998</v>
      </c>
      <c r="CJ183">
        <v>60552.423977910403</v>
      </c>
      <c r="CK183">
        <f t="shared" si="92"/>
        <v>55846.8518445847</v>
      </c>
      <c r="CL183">
        <v>22466.375617439699</v>
      </c>
      <c r="CM183">
        <v>19658.730500964801</v>
      </c>
      <c r="CN183">
        <f t="shared" si="93"/>
        <v>21062.553059202248</v>
      </c>
      <c r="CO183">
        <v>15376.605416119601</v>
      </c>
      <c r="CP183">
        <v>14085.0002943585</v>
      </c>
      <c r="CQ183">
        <f t="shared" si="94"/>
        <v>14730.80285523905</v>
      </c>
      <c r="CR183">
        <v>44242.278968535997</v>
      </c>
      <c r="CS183">
        <v>41041.386464792398</v>
      </c>
      <c r="CT183">
        <f t="shared" si="95"/>
        <v>42641.832716664198</v>
      </c>
    </row>
    <row r="184" spans="1:98" x14ac:dyDescent="0.3">
      <c r="A184" t="s">
        <v>173</v>
      </c>
      <c r="B184" s="1" t="s">
        <v>478</v>
      </c>
      <c r="C184">
        <v>1003.32487536325</v>
      </c>
      <c r="D184">
        <v>1394.90479568159</v>
      </c>
      <c r="E184">
        <f t="shared" si="64"/>
        <v>1199.11483552242</v>
      </c>
      <c r="F184">
        <v>4221.6425593516597</v>
      </c>
      <c r="G184">
        <v>721.23640285190902</v>
      </c>
      <c r="H184">
        <f t="shared" si="65"/>
        <v>2471.4394811017842</v>
      </c>
      <c r="I184">
        <v>1571.3461458927</v>
      </c>
      <c r="J184">
        <v>797.19681567665896</v>
      </c>
      <c r="K184">
        <f t="shared" si="66"/>
        <v>1184.2714807846794</v>
      </c>
      <c r="L184">
        <v>2802.3640448593301</v>
      </c>
      <c r="M184">
        <v>2874.6414775903199</v>
      </c>
      <c r="N184">
        <f t="shared" si="67"/>
        <v>2838.502761224825</v>
      </c>
      <c r="O184">
        <v>2294.0780162811302</v>
      </c>
      <c r="P184">
        <v>1226.9951883896899</v>
      </c>
      <c r="Q184">
        <f t="shared" si="68"/>
        <v>1760.53660233541</v>
      </c>
      <c r="R184">
        <v>5751.0146501813497</v>
      </c>
      <c r="S184">
        <v>2344.5802427365002</v>
      </c>
      <c r="T184">
        <f t="shared" si="69"/>
        <v>4047.7974464589252</v>
      </c>
      <c r="U184">
        <v>2085.4316159503201</v>
      </c>
      <c r="V184">
        <v>2482.64438501635</v>
      </c>
      <c r="W184">
        <f t="shared" si="70"/>
        <v>2284.0380004833351</v>
      </c>
      <c r="X184">
        <v>6362.3558312325804</v>
      </c>
      <c r="Y184">
        <v>828.92695619660401</v>
      </c>
      <c r="Z184">
        <f t="shared" si="71"/>
        <v>3595.6413937145921</v>
      </c>
      <c r="AA184">
        <v>8553.3849091550601</v>
      </c>
      <c r="AB184">
        <v>7062.2886765489902</v>
      </c>
      <c r="AC184">
        <f t="shared" si="72"/>
        <v>7807.8367928520256</v>
      </c>
      <c r="AD184">
        <v>1161.04105763657</v>
      </c>
      <c r="AE184">
        <v>1498.8511872839899</v>
      </c>
      <c r="AF184">
        <f t="shared" si="73"/>
        <v>1329.9461224602801</v>
      </c>
      <c r="AG184">
        <v>1516.86804011412</v>
      </c>
      <c r="AH184">
        <v>2047.1900063840301</v>
      </c>
      <c r="AI184">
        <f t="shared" si="74"/>
        <v>1782.0290232490752</v>
      </c>
      <c r="AJ184">
        <v>3206.0274020563702</v>
      </c>
      <c r="AK184">
        <v>4907.1697817918002</v>
      </c>
      <c r="AL184">
        <f t="shared" si="75"/>
        <v>4056.5985919240852</v>
      </c>
      <c r="AM184">
        <v>869.87700871151605</v>
      </c>
      <c r="AN184">
        <v>1468.0274495743799</v>
      </c>
      <c r="AO184">
        <f t="shared" si="76"/>
        <v>1168.952229142948</v>
      </c>
      <c r="AP184">
        <v>1072.02724467536</v>
      </c>
      <c r="AQ184">
        <v>1191.18470975538</v>
      </c>
      <c r="AR184">
        <f t="shared" si="77"/>
        <v>1131.6059772153699</v>
      </c>
      <c r="AS184">
        <v>1842.0977932048299</v>
      </c>
      <c r="AT184">
        <v>2119.4702162444401</v>
      </c>
      <c r="AU184">
        <f t="shared" si="78"/>
        <v>1980.784004724635</v>
      </c>
      <c r="AV184">
        <v>920.36830240290203</v>
      </c>
      <c r="AW184">
        <v>1476.6074550522001</v>
      </c>
      <c r="AX184">
        <f t="shared" si="79"/>
        <v>1198.4878787275511</v>
      </c>
      <c r="AY184">
        <v>7103.02750454123</v>
      </c>
      <c r="AZ184">
        <v>842.38888285852397</v>
      </c>
      <c r="BA184">
        <f t="shared" si="80"/>
        <v>3972.708193699877</v>
      </c>
      <c r="BB184">
        <v>1037.35303515072</v>
      </c>
      <c r="BC184">
        <v>1539.82698582682</v>
      </c>
      <c r="BD184">
        <f t="shared" si="81"/>
        <v>1288.5900104887701</v>
      </c>
      <c r="BE184">
        <v>818.31307881547195</v>
      </c>
      <c r="BF184">
        <v>1195.0249447534</v>
      </c>
      <c r="BG184">
        <f t="shared" si="82"/>
        <v>1006.669011784436</v>
      </c>
      <c r="BH184">
        <v>747.76172129933002</v>
      </c>
      <c r="BI184">
        <v>1280.8997618810299</v>
      </c>
      <c r="BJ184">
        <f t="shared" si="83"/>
        <v>1014.33074159018</v>
      </c>
      <c r="BK184">
        <v>1319.96987964198</v>
      </c>
      <c r="BL184">
        <v>590.06856362840495</v>
      </c>
      <c r="BM184">
        <f t="shared" si="84"/>
        <v>955.01922163519248</v>
      </c>
      <c r="BN184">
        <v>7110.6534767606199</v>
      </c>
      <c r="BO184">
        <v>550.81227063369295</v>
      </c>
      <c r="BP184">
        <f t="shared" si="85"/>
        <v>3830.7328736971563</v>
      </c>
      <c r="BQ184">
        <v>1528.1031694774599</v>
      </c>
      <c r="BR184">
        <v>5162.9005276362204</v>
      </c>
      <c r="BS184">
        <f t="shared" si="86"/>
        <v>3345.5018485568403</v>
      </c>
      <c r="BT184">
        <v>2963.0967239143902</v>
      </c>
      <c r="BU184">
        <v>1536.7127350818901</v>
      </c>
      <c r="BV184">
        <f t="shared" si="87"/>
        <v>2249.9047294981401</v>
      </c>
      <c r="BW184">
        <v>7373.7110156564804</v>
      </c>
      <c r="BX184">
        <v>1146.88223383881</v>
      </c>
      <c r="BY184">
        <f t="shared" si="88"/>
        <v>4260.2966247476452</v>
      </c>
      <c r="BZ184">
        <v>2077.6795778553301</v>
      </c>
      <c r="CA184">
        <v>4659.3541412731101</v>
      </c>
      <c r="CB184">
        <f t="shared" si="89"/>
        <v>3368.5168595642199</v>
      </c>
      <c r="CC184">
        <v>2542.0058111172202</v>
      </c>
      <c r="CD184">
        <v>2002.8442082915301</v>
      </c>
      <c r="CE184">
        <f t="shared" si="90"/>
        <v>2272.425009704375</v>
      </c>
      <c r="CF184">
        <v>6110.8413400067902</v>
      </c>
      <c r="CG184">
        <v>991.77378460558396</v>
      </c>
      <c r="CH184">
        <f t="shared" si="91"/>
        <v>3551.3075623061873</v>
      </c>
      <c r="CI184">
        <v>6003.3412372027897</v>
      </c>
      <c r="CJ184">
        <v>2030.93384985333</v>
      </c>
      <c r="CK184">
        <f t="shared" si="92"/>
        <v>4017.1375435280597</v>
      </c>
      <c r="CL184">
        <v>1377.2795615079001</v>
      </c>
      <c r="CM184">
        <v>980.47921118555803</v>
      </c>
      <c r="CN184">
        <f t="shared" si="93"/>
        <v>1178.879386346729</v>
      </c>
      <c r="CO184">
        <v>2091.5000232406901</v>
      </c>
      <c r="CP184">
        <v>7319.5936001814498</v>
      </c>
      <c r="CQ184">
        <f t="shared" si="94"/>
        <v>4705.5468117110704</v>
      </c>
      <c r="CR184">
        <v>555.34887922163205</v>
      </c>
      <c r="CS184">
        <v>9522.7738966329507</v>
      </c>
      <c r="CT184">
        <f t="shared" si="95"/>
        <v>5039.0613879272914</v>
      </c>
    </row>
    <row r="185" spans="1:98" x14ac:dyDescent="0.3">
      <c r="A185" t="s">
        <v>174</v>
      </c>
      <c r="B185" s="1" t="s">
        <v>479</v>
      </c>
      <c r="C185">
        <v>1230.9011966667599</v>
      </c>
      <c r="D185">
        <v>2140.3993615838599</v>
      </c>
      <c r="E185">
        <f t="shared" si="64"/>
        <v>1685.6502791253099</v>
      </c>
      <c r="F185">
        <v>859.72556046293403</v>
      </c>
      <c r="G185">
        <v>855.66096895182704</v>
      </c>
      <c r="H185">
        <f t="shared" si="65"/>
        <v>857.69326470738054</v>
      </c>
      <c r="I185">
        <v>1426.81346082768</v>
      </c>
      <c r="J185">
        <v>2166.5293902858598</v>
      </c>
      <c r="K185">
        <f t="shared" si="66"/>
        <v>1796.6714255567699</v>
      </c>
      <c r="L185">
        <v>9017.5706237569702</v>
      </c>
      <c r="M185">
        <v>10938.9357324173</v>
      </c>
      <c r="N185">
        <f t="shared" si="67"/>
        <v>9978.2531780871359</v>
      </c>
      <c r="O185">
        <v>1568.5482966576401</v>
      </c>
      <c r="P185">
        <v>2308.4215499309998</v>
      </c>
      <c r="Q185">
        <f t="shared" si="68"/>
        <v>1938.48492329432</v>
      </c>
      <c r="R185">
        <v>999.82440018696104</v>
      </c>
      <c r="S185">
        <v>486.62242896602299</v>
      </c>
      <c r="T185">
        <f t="shared" si="69"/>
        <v>743.22341457649202</v>
      </c>
      <c r="U185">
        <v>2352.6569944784001</v>
      </c>
      <c r="V185">
        <v>5177.4047236737997</v>
      </c>
      <c r="W185">
        <f t="shared" si="70"/>
        <v>3765.0308590760997</v>
      </c>
      <c r="X185">
        <v>18491.762175492098</v>
      </c>
      <c r="Y185">
        <v>12620.700638139901</v>
      </c>
      <c r="Z185">
        <f t="shared" si="71"/>
        <v>15556.231406815999</v>
      </c>
      <c r="AA185">
        <v>11685.003613242099</v>
      </c>
      <c r="AB185">
        <v>13399.3349024621</v>
      </c>
      <c r="AC185">
        <f t="shared" si="72"/>
        <v>12542.1692578521</v>
      </c>
      <c r="AD185">
        <v>3639.1979158497902</v>
      </c>
      <c r="AE185">
        <v>1962.5371900002499</v>
      </c>
      <c r="AF185">
        <f t="shared" si="73"/>
        <v>2800.8675529250199</v>
      </c>
      <c r="AG185">
        <v>14983.2673609996</v>
      </c>
      <c r="AH185">
        <v>10866.4756166059</v>
      </c>
      <c r="AI185">
        <f t="shared" si="74"/>
        <v>12924.87148880275</v>
      </c>
      <c r="AJ185">
        <v>2182.2071591215799</v>
      </c>
      <c r="AK185">
        <v>707.58077340089596</v>
      </c>
      <c r="AL185">
        <f t="shared" si="75"/>
        <v>1444.8939662612379</v>
      </c>
      <c r="AM185">
        <v>845.29513462682996</v>
      </c>
      <c r="AN185">
        <v>1427.3306667829399</v>
      </c>
      <c r="AO185">
        <f t="shared" si="76"/>
        <v>1136.3129007048849</v>
      </c>
      <c r="AP185">
        <v>732.64522666644098</v>
      </c>
      <c r="AQ185">
        <v>1751.56694585224</v>
      </c>
      <c r="AR185">
        <f t="shared" si="77"/>
        <v>1242.1060862593404</v>
      </c>
      <c r="AS185">
        <v>1896.6061697525099</v>
      </c>
      <c r="AT185">
        <v>1238.29443748004</v>
      </c>
      <c r="AU185">
        <f t="shared" si="78"/>
        <v>1567.4503036162751</v>
      </c>
      <c r="AV185">
        <v>11415.2541654426</v>
      </c>
      <c r="AW185">
        <v>10291.1248919519</v>
      </c>
      <c r="AX185">
        <f t="shared" si="79"/>
        <v>10853.18952869725</v>
      </c>
      <c r="AY185">
        <v>9310.3518041427906</v>
      </c>
      <c r="AZ185">
        <v>9889.2360851597605</v>
      </c>
      <c r="BA185">
        <f t="shared" si="80"/>
        <v>9599.7939446512755</v>
      </c>
      <c r="BB185">
        <v>17304.704479587999</v>
      </c>
      <c r="BC185">
        <v>12701.719340269199</v>
      </c>
      <c r="BD185">
        <f t="shared" si="81"/>
        <v>15003.211909928599</v>
      </c>
      <c r="BE185">
        <v>15815.464250425701</v>
      </c>
      <c r="BF185">
        <v>15590.913217651299</v>
      </c>
      <c r="BG185">
        <f t="shared" si="82"/>
        <v>15703.1887340385</v>
      </c>
      <c r="BH185">
        <v>9719.3342665599703</v>
      </c>
      <c r="BI185">
        <v>14317.7688948131</v>
      </c>
      <c r="BJ185">
        <f t="shared" si="83"/>
        <v>12018.551580686535</v>
      </c>
      <c r="BK185">
        <v>9473.5866453144499</v>
      </c>
      <c r="BL185">
        <v>9641.4630214317403</v>
      </c>
      <c r="BM185">
        <f t="shared" si="84"/>
        <v>9557.524833373096</v>
      </c>
      <c r="BN185">
        <v>13631.914589014599</v>
      </c>
      <c r="BO185">
        <v>10981.3169757582</v>
      </c>
      <c r="BP185">
        <f t="shared" si="85"/>
        <v>12306.6157823864</v>
      </c>
      <c r="BQ185">
        <v>13517.9597536036</v>
      </c>
      <c r="BR185">
        <v>13615.4751200922</v>
      </c>
      <c r="BS185">
        <f t="shared" si="86"/>
        <v>13566.717436847899</v>
      </c>
      <c r="BT185">
        <v>8938.9921314355706</v>
      </c>
      <c r="BU185">
        <v>1570.83408376281</v>
      </c>
      <c r="BV185">
        <f t="shared" si="87"/>
        <v>5254.91310759919</v>
      </c>
      <c r="BW185">
        <v>1278.8310817542199</v>
      </c>
      <c r="BX185">
        <v>2365.5734302472802</v>
      </c>
      <c r="BY185">
        <f t="shared" si="88"/>
        <v>1822.2022560007499</v>
      </c>
      <c r="BZ185">
        <v>1345.8340533192099</v>
      </c>
      <c r="CA185">
        <v>7070.8030568366303</v>
      </c>
      <c r="CB185">
        <f t="shared" si="89"/>
        <v>4208.3185550779199</v>
      </c>
      <c r="CC185">
        <v>1477.4887383958801</v>
      </c>
      <c r="CD185">
        <v>13804.3312960531</v>
      </c>
      <c r="CE185">
        <f t="shared" si="90"/>
        <v>7640.9100172244898</v>
      </c>
      <c r="CF185">
        <v>1195.35830928885</v>
      </c>
      <c r="CG185">
        <v>2546.5819165602602</v>
      </c>
      <c r="CH185">
        <f t="shared" si="91"/>
        <v>1870.970112924555</v>
      </c>
      <c r="CI185">
        <v>5469.7811900946099</v>
      </c>
      <c r="CJ185">
        <v>2183.9825837246299</v>
      </c>
      <c r="CK185">
        <f t="shared" si="92"/>
        <v>3826.8818869096199</v>
      </c>
      <c r="CL185">
        <v>14691.135313139999</v>
      </c>
      <c r="CM185">
        <v>13471.1898240504</v>
      </c>
      <c r="CN185">
        <f t="shared" si="93"/>
        <v>14081.162568595199</v>
      </c>
      <c r="CO185">
        <v>1540.24204809854</v>
      </c>
      <c r="CP185">
        <v>1596.7906401335899</v>
      </c>
      <c r="CQ185">
        <f t="shared" si="94"/>
        <v>1568.5163441160648</v>
      </c>
      <c r="CR185">
        <v>791.03520276065206</v>
      </c>
      <c r="CS185">
        <v>2063.9859821507898</v>
      </c>
      <c r="CT185">
        <f t="shared" si="95"/>
        <v>1427.5105924557211</v>
      </c>
    </row>
    <row r="186" spans="1:98" x14ac:dyDescent="0.3">
      <c r="A186" t="s">
        <v>175</v>
      </c>
      <c r="B186" s="1" t="s">
        <v>480</v>
      </c>
      <c r="C186">
        <v>291433.638741509</v>
      </c>
      <c r="D186">
        <v>316911.79105707398</v>
      </c>
      <c r="E186">
        <f t="shared" si="64"/>
        <v>304172.71489929152</v>
      </c>
      <c r="F186">
        <v>239621.73254059599</v>
      </c>
      <c r="G186">
        <v>248527.39182049601</v>
      </c>
      <c r="H186">
        <f t="shared" si="65"/>
        <v>244074.562180546</v>
      </c>
      <c r="I186">
        <v>274790.56651893101</v>
      </c>
      <c r="J186">
        <v>304572.74744274101</v>
      </c>
      <c r="K186">
        <f t="shared" si="66"/>
        <v>289681.65698083601</v>
      </c>
      <c r="L186">
        <v>274289.77963712701</v>
      </c>
      <c r="M186">
        <v>286498.065632932</v>
      </c>
      <c r="N186">
        <f t="shared" si="67"/>
        <v>280393.92263502954</v>
      </c>
      <c r="O186">
        <v>398654.64279981499</v>
      </c>
      <c r="P186">
        <v>389585.332000478</v>
      </c>
      <c r="Q186">
        <f t="shared" si="68"/>
        <v>394119.98740014649</v>
      </c>
      <c r="R186">
        <v>303301.28939265601</v>
      </c>
      <c r="S186">
        <v>316357.96198276401</v>
      </c>
      <c r="T186">
        <f t="shared" si="69"/>
        <v>309829.62568771001</v>
      </c>
      <c r="U186">
        <v>299357.85825383698</v>
      </c>
      <c r="V186">
        <v>283320.93305946502</v>
      </c>
      <c r="W186">
        <f t="shared" si="70"/>
        <v>291339.395656651</v>
      </c>
      <c r="X186">
        <v>578733.61346714699</v>
      </c>
      <c r="Y186">
        <v>538874.56642394303</v>
      </c>
      <c r="Z186">
        <f t="shared" si="71"/>
        <v>558804.08994554495</v>
      </c>
      <c r="AA186">
        <v>357472.666787236</v>
      </c>
      <c r="AB186">
        <v>361950.54430571501</v>
      </c>
      <c r="AC186">
        <f t="shared" si="72"/>
        <v>359711.6055464755</v>
      </c>
      <c r="AD186">
        <v>400834.22007914103</v>
      </c>
      <c r="AE186">
        <v>403426.28763075703</v>
      </c>
      <c r="AF186">
        <f t="shared" si="73"/>
        <v>402130.25385494903</v>
      </c>
      <c r="AG186">
        <v>665558.30721027695</v>
      </c>
      <c r="AH186">
        <v>617308.10138560599</v>
      </c>
      <c r="AI186">
        <f t="shared" si="74"/>
        <v>641433.20429794141</v>
      </c>
      <c r="AJ186">
        <v>422280.858719412</v>
      </c>
      <c r="AK186">
        <v>443104.24598030403</v>
      </c>
      <c r="AL186">
        <f t="shared" si="75"/>
        <v>432692.55234985799</v>
      </c>
      <c r="AM186">
        <v>482857.64981010498</v>
      </c>
      <c r="AN186">
        <v>460151.65922300803</v>
      </c>
      <c r="AO186">
        <f t="shared" si="76"/>
        <v>471504.65451655653</v>
      </c>
      <c r="AP186">
        <v>347542.72530260403</v>
      </c>
      <c r="AQ186">
        <v>353118.82267171697</v>
      </c>
      <c r="AR186">
        <f t="shared" si="77"/>
        <v>350330.77398716053</v>
      </c>
      <c r="AS186">
        <v>276032.436911344</v>
      </c>
      <c r="AT186">
        <v>274548.950553854</v>
      </c>
      <c r="AU186">
        <f t="shared" si="78"/>
        <v>275290.69373259903</v>
      </c>
      <c r="AV186">
        <v>279816.37123607699</v>
      </c>
      <c r="AW186">
        <v>292392.00803005003</v>
      </c>
      <c r="AX186">
        <f t="shared" si="79"/>
        <v>286104.18963306351</v>
      </c>
      <c r="AY186">
        <v>266558.41932614997</v>
      </c>
      <c r="AZ186">
        <v>291976.168524154</v>
      </c>
      <c r="BA186">
        <f t="shared" si="80"/>
        <v>279267.29392515199</v>
      </c>
      <c r="BB186">
        <v>290066.81829107599</v>
      </c>
      <c r="BC186">
        <v>267861.41330958001</v>
      </c>
      <c r="BD186">
        <f t="shared" si="81"/>
        <v>278964.11580032797</v>
      </c>
      <c r="BE186">
        <v>353024.24120238499</v>
      </c>
      <c r="BF186">
        <v>337826.81201669102</v>
      </c>
      <c r="BG186">
        <f t="shared" si="82"/>
        <v>345425.52660953801</v>
      </c>
      <c r="BH186">
        <v>325824.32905695803</v>
      </c>
      <c r="BI186">
        <v>366954.67728022201</v>
      </c>
      <c r="BJ186">
        <f t="shared" si="83"/>
        <v>346389.50316859002</v>
      </c>
      <c r="BK186">
        <v>326745.74276336702</v>
      </c>
      <c r="BL186">
        <v>371256.920708469</v>
      </c>
      <c r="BM186">
        <f t="shared" si="84"/>
        <v>349001.33173591801</v>
      </c>
      <c r="BN186">
        <v>377080.65123983502</v>
      </c>
      <c r="BO186">
        <v>336588.918154307</v>
      </c>
      <c r="BP186">
        <f t="shared" si="85"/>
        <v>356834.78469707101</v>
      </c>
      <c r="BQ186">
        <v>330498.55592714797</v>
      </c>
      <c r="BR186">
        <v>351034.73860494798</v>
      </c>
      <c r="BS186">
        <f t="shared" si="86"/>
        <v>340766.64726604801</v>
      </c>
      <c r="BT186">
        <v>295392.15580222802</v>
      </c>
      <c r="BU186">
        <v>300589.61429887998</v>
      </c>
      <c r="BV186">
        <f t="shared" si="87"/>
        <v>297990.885050554</v>
      </c>
      <c r="BW186">
        <v>408897.886573533</v>
      </c>
      <c r="BX186">
        <v>406263.26572340098</v>
      </c>
      <c r="BY186">
        <f t="shared" si="88"/>
        <v>407580.57614846702</v>
      </c>
      <c r="BZ186">
        <v>338047.42852735601</v>
      </c>
      <c r="CA186">
        <v>328830.91147748899</v>
      </c>
      <c r="CB186">
        <f t="shared" si="89"/>
        <v>333439.17000242253</v>
      </c>
      <c r="CC186">
        <v>463879.57648590597</v>
      </c>
      <c r="CD186">
        <v>478158.50253705098</v>
      </c>
      <c r="CE186">
        <f t="shared" si="90"/>
        <v>471019.03951147851</v>
      </c>
      <c r="CF186">
        <v>337164.47198722197</v>
      </c>
      <c r="CG186">
        <v>312958.20098585298</v>
      </c>
      <c r="CH186">
        <f t="shared" si="91"/>
        <v>325061.33648653748</v>
      </c>
      <c r="CI186">
        <v>356772.90229761298</v>
      </c>
      <c r="CJ186">
        <v>372601.25652130297</v>
      </c>
      <c r="CK186">
        <f t="shared" si="92"/>
        <v>364687.07940945798</v>
      </c>
      <c r="CL186">
        <v>254406.90056858899</v>
      </c>
      <c r="CM186">
        <v>216830.96471657901</v>
      </c>
      <c r="CN186">
        <f t="shared" si="93"/>
        <v>235618.932642584</v>
      </c>
      <c r="CO186">
        <v>357425.57313229702</v>
      </c>
      <c r="CP186">
        <v>407472.48385345202</v>
      </c>
      <c r="CQ186">
        <f t="shared" si="94"/>
        <v>382449.02849287452</v>
      </c>
      <c r="CR186">
        <v>304915.74500379898</v>
      </c>
      <c r="CS186">
        <v>392339.02012476599</v>
      </c>
      <c r="CT186">
        <f t="shared" si="95"/>
        <v>348627.38256428251</v>
      </c>
    </row>
    <row r="187" spans="1:98" x14ac:dyDescent="0.3">
      <c r="A187" t="s">
        <v>176</v>
      </c>
      <c r="B187" s="1" t="s">
        <v>481</v>
      </c>
      <c r="C187">
        <v>731064.98914926196</v>
      </c>
      <c r="D187">
        <v>686585.75286276895</v>
      </c>
      <c r="E187">
        <f t="shared" si="64"/>
        <v>708825.37100601546</v>
      </c>
      <c r="F187">
        <v>596933.22346093098</v>
      </c>
      <c r="G187">
        <v>590182.67667847604</v>
      </c>
      <c r="H187">
        <f t="shared" si="65"/>
        <v>593557.95006970351</v>
      </c>
      <c r="I187">
        <v>478333.60801947</v>
      </c>
      <c r="J187">
        <v>415404.53517970099</v>
      </c>
      <c r="K187">
        <f t="shared" si="66"/>
        <v>446869.07159958547</v>
      </c>
      <c r="L187">
        <v>474294.82043833402</v>
      </c>
      <c r="M187">
        <v>485918.18998872198</v>
      </c>
      <c r="N187">
        <f t="shared" si="67"/>
        <v>480106.505213528</v>
      </c>
      <c r="O187">
        <v>485189.02627232298</v>
      </c>
      <c r="P187">
        <v>468923.709742148</v>
      </c>
      <c r="Q187">
        <f t="shared" si="68"/>
        <v>477056.36800723546</v>
      </c>
      <c r="R187">
        <v>316009.24299572798</v>
      </c>
      <c r="S187">
        <v>348459.27710513398</v>
      </c>
      <c r="T187">
        <f t="shared" si="69"/>
        <v>332234.26005043101</v>
      </c>
      <c r="U187">
        <v>327115.00316768303</v>
      </c>
      <c r="V187">
        <v>350206.67695769202</v>
      </c>
      <c r="W187">
        <f t="shared" si="70"/>
        <v>338660.84006268752</v>
      </c>
      <c r="X187">
        <v>1331887.8011192901</v>
      </c>
      <c r="Y187">
        <v>1044724.45402717</v>
      </c>
      <c r="Z187">
        <f t="shared" si="71"/>
        <v>1188306.1275732301</v>
      </c>
      <c r="AA187">
        <v>640114.34085802198</v>
      </c>
      <c r="AB187">
        <v>618509.770305746</v>
      </c>
      <c r="AC187">
        <f t="shared" si="72"/>
        <v>629312.05558188399</v>
      </c>
      <c r="AD187">
        <v>809761.43835041102</v>
      </c>
      <c r="AE187">
        <v>747898.88451196998</v>
      </c>
      <c r="AF187">
        <f t="shared" si="73"/>
        <v>778830.16143119056</v>
      </c>
      <c r="AG187">
        <v>456580.85787925002</v>
      </c>
      <c r="AH187">
        <v>417704.15254217002</v>
      </c>
      <c r="AI187">
        <f t="shared" si="74"/>
        <v>437142.50521070999</v>
      </c>
      <c r="AJ187">
        <v>391648.01368148503</v>
      </c>
      <c r="AK187">
        <v>421900.42065021198</v>
      </c>
      <c r="AL187">
        <f t="shared" si="75"/>
        <v>406774.21716584847</v>
      </c>
      <c r="AM187">
        <v>473789.813016726</v>
      </c>
      <c r="AN187">
        <v>442803.49575519701</v>
      </c>
      <c r="AO187">
        <f t="shared" si="76"/>
        <v>458296.65438596148</v>
      </c>
      <c r="AP187">
        <v>374232.18626167899</v>
      </c>
      <c r="AQ187">
        <v>379851.77617426001</v>
      </c>
      <c r="AR187">
        <f t="shared" si="77"/>
        <v>377041.9812179695</v>
      </c>
      <c r="AS187">
        <v>859636.27868747595</v>
      </c>
      <c r="AT187">
        <v>901578.52355929604</v>
      </c>
      <c r="AU187">
        <f t="shared" si="78"/>
        <v>880607.40112338599</v>
      </c>
      <c r="AV187">
        <v>703700.480201656</v>
      </c>
      <c r="AW187">
        <v>676689.72811985505</v>
      </c>
      <c r="AX187">
        <f t="shared" si="79"/>
        <v>690195.10416075552</v>
      </c>
      <c r="AY187">
        <v>485980.30000282102</v>
      </c>
      <c r="AZ187">
        <v>517818.977394471</v>
      </c>
      <c r="BA187">
        <f t="shared" si="80"/>
        <v>501899.63869864598</v>
      </c>
      <c r="BB187">
        <v>757131.71089464298</v>
      </c>
      <c r="BC187">
        <v>599567.39991127502</v>
      </c>
      <c r="BD187">
        <f t="shared" si="81"/>
        <v>678349.555402959</v>
      </c>
      <c r="BE187">
        <v>967137.78829935205</v>
      </c>
      <c r="BF187">
        <v>950355.30917579203</v>
      </c>
      <c r="BG187">
        <f t="shared" si="82"/>
        <v>958746.54873757204</v>
      </c>
      <c r="BH187">
        <v>461017.29611333599</v>
      </c>
      <c r="BI187">
        <v>542907.49997506198</v>
      </c>
      <c r="BJ187">
        <f t="shared" si="83"/>
        <v>501962.39804419898</v>
      </c>
      <c r="BK187">
        <v>374016.47902659402</v>
      </c>
      <c r="BL187">
        <v>395382.55082772498</v>
      </c>
      <c r="BM187">
        <f t="shared" si="84"/>
        <v>384699.51492715953</v>
      </c>
      <c r="BN187">
        <v>511674.38108579098</v>
      </c>
      <c r="BO187">
        <v>463744.683405663</v>
      </c>
      <c r="BP187">
        <f t="shared" si="85"/>
        <v>487709.53224572702</v>
      </c>
      <c r="BQ187">
        <v>535592.84268042305</v>
      </c>
      <c r="BR187">
        <v>525575.05559848004</v>
      </c>
      <c r="BS187">
        <f t="shared" si="86"/>
        <v>530583.94913945161</v>
      </c>
      <c r="BT187">
        <v>525535.20605220797</v>
      </c>
      <c r="BU187">
        <v>510666.27041640697</v>
      </c>
      <c r="BV187">
        <f t="shared" si="87"/>
        <v>518100.7382343075</v>
      </c>
      <c r="BW187">
        <v>276985.43080306402</v>
      </c>
      <c r="BX187">
        <v>304386.741658482</v>
      </c>
      <c r="BY187">
        <f t="shared" si="88"/>
        <v>290686.08623077301</v>
      </c>
      <c r="BZ187">
        <v>303585.16766246199</v>
      </c>
      <c r="CA187">
        <v>310188.34229033801</v>
      </c>
      <c r="CB187">
        <f t="shared" si="89"/>
        <v>306886.7549764</v>
      </c>
      <c r="CC187">
        <v>301641.18997793499</v>
      </c>
      <c r="CD187">
        <v>319691.77095123299</v>
      </c>
      <c r="CE187">
        <f t="shared" si="90"/>
        <v>310666.48046458396</v>
      </c>
      <c r="CF187">
        <v>262545.00907612802</v>
      </c>
      <c r="CG187">
        <v>248115.47219597001</v>
      </c>
      <c r="CH187">
        <f t="shared" si="91"/>
        <v>255330.24063604901</v>
      </c>
      <c r="CI187">
        <v>558981.67530906096</v>
      </c>
      <c r="CJ187">
        <v>586347.20162709395</v>
      </c>
      <c r="CK187">
        <f t="shared" si="92"/>
        <v>572664.43846807745</v>
      </c>
      <c r="CL187">
        <v>807652.229541571</v>
      </c>
      <c r="CM187">
        <v>712477.18296855898</v>
      </c>
      <c r="CN187">
        <f t="shared" si="93"/>
        <v>760064.70625506504</v>
      </c>
      <c r="CO187">
        <v>393994.94184497598</v>
      </c>
      <c r="CP187">
        <v>453151.03100732598</v>
      </c>
      <c r="CQ187">
        <f t="shared" si="94"/>
        <v>423572.98642615101</v>
      </c>
      <c r="CR187">
        <v>534094.65080681304</v>
      </c>
      <c r="CS187">
        <v>521397.92774557602</v>
      </c>
      <c r="CT187">
        <f t="shared" si="95"/>
        <v>527746.28927619453</v>
      </c>
    </row>
    <row r="188" spans="1:98" x14ac:dyDescent="0.3">
      <c r="A188" t="s">
        <v>177</v>
      </c>
      <c r="B188" s="1" t="s">
        <v>482</v>
      </c>
      <c r="C188">
        <v>57617.348337121002</v>
      </c>
      <c r="D188">
        <v>46872.322520572197</v>
      </c>
      <c r="E188">
        <f t="shared" si="64"/>
        <v>52244.8354288466</v>
      </c>
      <c r="F188">
        <v>57552.549749633203</v>
      </c>
      <c r="G188">
        <v>50212.123502354203</v>
      </c>
      <c r="H188">
        <f t="shared" si="65"/>
        <v>53882.336625993703</v>
      </c>
      <c r="I188">
        <v>68411.910714633501</v>
      </c>
      <c r="J188">
        <v>79451.208456031905</v>
      </c>
      <c r="K188">
        <f t="shared" si="66"/>
        <v>73931.559585332696</v>
      </c>
      <c r="L188">
        <v>51602.125016172999</v>
      </c>
      <c r="M188">
        <v>47627.299277148202</v>
      </c>
      <c r="N188">
        <f t="shared" si="67"/>
        <v>49614.712146660604</v>
      </c>
      <c r="O188">
        <v>63102.842607967003</v>
      </c>
      <c r="P188">
        <v>77735.8810868773</v>
      </c>
      <c r="Q188">
        <f t="shared" si="68"/>
        <v>70419.361847422144</v>
      </c>
      <c r="R188">
        <v>95868.083073913396</v>
      </c>
      <c r="S188">
        <v>75008.734622345597</v>
      </c>
      <c r="T188">
        <f t="shared" si="69"/>
        <v>85438.408848129504</v>
      </c>
      <c r="U188">
        <v>56641.642004854897</v>
      </c>
      <c r="V188">
        <v>57400.482403827002</v>
      </c>
      <c r="W188">
        <f t="shared" si="70"/>
        <v>57021.062204340953</v>
      </c>
      <c r="X188">
        <v>93519.870652110505</v>
      </c>
      <c r="Y188">
        <v>90654.556300438198</v>
      </c>
      <c r="Z188">
        <f t="shared" si="71"/>
        <v>92087.213476274352</v>
      </c>
      <c r="AA188">
        <v>56945.517938839097</v>
      </c>
      <c r="AB188">
        <v>64168.108395106297</v>
      </c>
      <c r="AC188">
        <f t="shared" si="72"/>
        <v>60556.813166972701</v>
      </c>
      <c r="AD188">
        <v>81568.452602677105</v>
      </c>
      <c r="AE188">
        <v>77617.618159304693</v>
      </c>
      <c r="AF188">
        <f t="shared" si="73"/>
        <v>79593.035380990899</v>
      </c>
      <c r="AG188">
        <v>94450.187705037606</v>
      </c>
      <c r="AH188">
        <v>105377.021234149</v>
      </c>
      <c r="AI188">
        <f t="shared" si="74"/>
        <v>99913.604469593294</v>
      </c>
      <c r="AJ188">
        <v>72408.263495189894</v>
      </c>
      <c r="AK188">
        <v>77742.780811187695</v>
      </c>
      <c r="AL188">
        <f t="shared" si="75"/>
        <v>75075.522153188795</v>
      </c>
      <c r="AM188">
        <v>124596.124296443</v>
      </c>
      <c r="AN188">
        <v>126332.77882572199</v>
      </c>
      <c r="AO188">
        <f t="shared" si="76"/>
        <v>125464.4515610825</v>
      </c>
      <c r="AP188">
        <v>71455.577537617995</v>
      </c>
      <c r="AQ188">
        <v>90566.171671288306</v>
      </c>
      <c r="AR188">
        <f t="shared" si="77"/>
        <v>81010.874604453158</v>
      </c>
      <c r="AS188">
        <v>69717.691184834301</v>
      </c>
      <c r="AT188">
        <v>69857.841122029902</v>
      </c>
      <c r="AU188">
        <f t="shared" si="78"/>
        <v>69787.766153432109</v>
      </c>
      <c r="AV188">
        <v>56512.8918764021</v>
      </c>
      <c r="AW188">
        <v>56869.4021479277</v>
      </c>
      <c r="AX188">
        <f t="shared" si="79"/>
        <v>56691.147012164904</v>
      </c>
      <c r="AY188">
        <v>41654.670270707</v>
      </c>
      <c r="AZ188">
        <v>55063.175358189001</v>
      </c>
      <c r="BA188">
        <f t="shared" si="80"/>
        <v>48358.922814448</v>
      </c>
      <c r="BB188">
        <v>47221.847261906798</v>
      </c>
      <c r="BC188">
        <v>34256.079584468003</v>
      </c>
      <c r="BD188">
        <f t="shared" si="81"/>
        <v>40738.963423187401</v>
      </c>
      <c r="BE188">
        <v>78815.178018260704</v>
      </c>
      <c r="BF188">
        <v>72810.388711751002</v>
      </c>
      <c r="BG188">
        <f t="shared" si="82"/>
        <v>75812.78336500586</v>
      </c>
      <c r="BH188">
        <v>58608.1851097865</v>
      </c>
      <c r="BI188">
        <v>78933.0078797405</v>
      </c>
      <c r="BJ188">
        <f t="shared" si="83"/>
        <v>68770.596494763508</v>
      </c>
      <c r="BK188">
        <v>79854.084868526494</v>
      </c>
      <c r="BL188">
        <v>96670.689070493696</v>
      </c>
      <c r="BM188">
        <f t="shared" si="84"/>
        <v>88262.386969510088</v>
      </c>
      <c r="BN188">
        <v>74354.318007053094</v>
      </c>
      <c r="BO188">
        <v>68324.497767662804</v>
      </c>
      <c r="BP188">
        <f t="shared" si="85"/>
        <v>71339.407887357956</v>
      </c>
      <c r="BQ188">
        <v>79056.788087584093</v>
      </c>
      <c r="BR188">
        <v>80798.912173960794</v>
      </c>
      <c r="BS188">
        <f t="shared" si="86"/>
        <v>79927.850130772451</v>
      </c>
      <c r="BT188">
        <v>57013.982758705402</v>
      </c>
      <c r="BU188">
        <v>60106.500278466599</v>
      </c>
      <c r="BV188">
        <f t="shared" si="87"/>
        <v>58560.241518586001</v>
      </c>
      <c r="BW188">
        <v>89594.529142493993</v>
      </c>
      <c r="BX188">
        <v>76235.394156163398</v>
      </c>
      <c r="BY188">
        <f t="shared" si="88"/>
        <v>82914.961649328703</v>
      </c>
      <c r="BZ188">
        <v>65131.950532693103</v>
      </c>
      <c r="CA188">
        <v>60281.021027636198</v>
      </c>
      <c r="CB188">
        <f t="shared" si="89"/>
        <v>62706.48578016465</v>
      </c>
      <c r="CC188">
        <v>69077.589288007701</v>
      </c>
      <c r="CD188">
        <v>59394.819515447598</v>
      </c>
      <c r="CE188">
        <f t="shared" si="90"/>
        <v>64236.204401727649</v>
      </c>
      <c r="CF188">
        <v>46876.9201577231</v>
      </c>
      <c r="CG188">
        <v>68912.233029558003</v>
      </c>
      <c r="CH188">
        <f t="shared" si="91"/>
        <v>57894.576593640551</v>
      </c>
      <c r="CI188">
        <v>72270.542830537001</v>
      </c>
      <c r="CJ188">
        <v>63307.931594334499</v>
      </c>
      <c r="CK188">
        <f t="shared" si="92"/>
        <v>67789.23721243575</v>
      </c>
      <c r="CL188">
        <v>38551.034765153403</v>
      </c>
      <c r="CM188">
        <v>55985.095494169902</v>
      </c>
      <c r="CN188">
        <f t="shared" si="93"/>
        <v>47268.065129661656</v>
      </c>
      <c r="CO188">
        <v>61534.426021555497</v>
      </c>
      <c r="CP188">
        <v>80946.876699956498</v>
      </c>
      <c r="CQ188">
        <f t="shared" si="94"/>
        <v>71240.65136075599</v>
      </c>
      <c r="CR188">
        <v>67588.465229118097</v>
      </c>
      <c r="CS188">
        <v>98818.104767911602</v>
      </c>
      <c r="CT188">
        <f t="shared" si="95"/>
        <v>83203.28499851485</v>
      </c>
    </row>
    <row r="189" spans="1:98" x14ac:dyDescent="0.3">
      <c r="A189" t="s">
        <v>178</v>
      </c>
      <c r="B189" s="1" t="s">
        <v>483</v>
      </c>
      <c r="C189">
        <v>2857370.9504544302</v>
      </c>
      <c r="D189">
        <v>2903698.5487987599</v>
      </c>
      <c r="E189">
        <f t="shared" si="64"/>
        <v>2880534.7496265951</v>
      </c>
      <c r="F189">
        <v>2829418.5606408799</v>
      </c>
      <c r="G189">
        <v>2850973.27730603</v>
      </c>
      <c r="H189">
        <f t="shared" si="65"/>
        <v>2840195.9189734552</v>
      </c>
      <c r="I189">
        <v>2440605.0182785299</v>
      </c>
      <c r="J189">
        <v>2542294.94773685</v>
      </c>
      <c r="K189">
        <f t="shared" si="66"/>
        <v>2491449.9830076899</v>
      </c>
      <c r="L189">
        <v>3098037.5362241999</v>
      </c>
      <c r="M189">
        <v>3041283.84938851</v>
      </c>
      <c r="N189">
        <f t="shared" si="67"/>
        <v>3069660.6928063547</v>
      </c>
      <c r="O189">
        <v>3658767.5218461002</v>
      </c>
      <c r="P189">
        <v>3747387.8679547799</v>
      </c>
      <c r="Q189">
        <f t="shared" si="68"/>
        <v>3703077.6949004401</v>
      </c>
      <c r="R189">
        <v>2826071.4711611299</v>
      </c>
      <c r="S189">
        <v>2755361.9096017499</v>
      </c>
      <c r="T189">
        <f t="shared" si="69"/>
        <v>2790716.6903814399</v>
      </c>
      <c r="U189">
        <v>2541022.7051275</v>
      </c>
      <c r="V189">
        <v>2648607.4770058701</v>
      </c>
      <c r="W189">
        <f t="shared" si="70"/>
        <v>2594815.091066685</v>
      </c>
      <c r="X189">
        <v>3759153.08738023</v>
      </c>
      <c r="Y189">
        <v>3450014.6344279801</v>
      </c>
      <c r="Z189">
        <f t="shared" si="71"/>
        <v>3604583.860904105</v>
      </c>
      <c r="AA189">
        <v>2686378.0075383498</v>
      </c>
      <c r="AB189">
        <v>2691530.1349047902</v>
      </c>
      <c r="AC189">
        <f t="shared" si="72"/>
        <v>2688954.07122157</v>
      </c>
      <c r="AD189">
        <v>2590193.4564481098</v>
      </c>
      <c r="AE189">
        <v>2546230.13594857</v>
      </c>
      <c r="AF189">
        <f t="shared" si="73"/>
        <v>2568211.7961983401</v>
      </c>
      <c r="AG189">
        <v>4439198.2829589397</v>
      </c>
      <c r="AH189">
        <v>4052526.1872696402</v>
      </c>
      <c r="AI189">
        <f t="shared" si="74"/>
        <v>4245862.2351142894</v>
      </c>
      <c r="AJ189">
        <v>2943405.3282325198</v>
      </c>
      <c r="AK189">
        <v>3029742.6677852399</v>
      </c>
      <c r="AL189">
        <f t="shared" si="75"/>
        <v>2986573.9980088798</v>
      </c>
      <c r="AM189">
        <v>3589295.9692583601</v>
      </c>
      <c r="AN189">
        <v>3463165.7414047499</v>
      </c>
      <c r="AO189">
        <f t="shared" si="76"/>
        <v>3526230.855331555</v>
      </c>
      <c r="AP189">
        <v>3515267.5456167399</v>
      </c>
      <c r="AQ189">
        <v>3326969.9400459402</v>
      </c>
      <c r="AR189">
        <f t="shared" si="77"/>
        <v>3421118.7428313401</v>
      </c>
      <c r="AS189">
        <v>3627138.1722317799</v>
      </c>
      <c r="AT189">
        <v>3611389.9007636001</v>
      </c>
      <c r="AU189">
        <f t="shared" si="78"/>
        <v>3619264.0364976898</v>
      </c>
      <c r="AV189">
        <v>2366529.6595971598</v>
      </c>
      <c r="AW189">
        <v>2417219.7092500702</v>
      </c>
      <c r="AX189">
        <f t="shared" si="79"/>
        <v>2391874.6844236152</v>
      </c>
      <c r="AY189">
        <v>2357435.4992076498</v>
      </c>
      <c r="AZ189">
        <v>2737447.4933076301</v>
      </c>
      <c r="BA189">
        <f t="shared" si="80"/>
        <v>2547441.49625764</v>
      </c>
      <c r="BB189">
        <v>2862311.5219622999</v>
      </c>
      <c r="BC189">
        <v>2496964.20250502</v>
      </c>
      <c r="BD189">
        <f t="shared" si="81"/>
        <v>2679637.8622336602</v>
      </c>
      <c r="BE189">
        <v>3393763.4067568099</v>
      </c>
      <c r="BF189">
        <v>3334783.8784972602</v>
      </c>
      <c r="BG189">
        <f t="shared" si="82"/>
        <v>3364273.6426270353</v>
      </c>
      <c r="BH189">
        <v>2432910.81058509</v>
      </c>
      <c r="BI189">
        <v>2941679.1258232598</v>
      </c>
      <c r="BJ189">
        <f t="shared" si="83"/>
        <v>2687294.9682041751</v>
      </c>
      <c r="BK189">
        <v>2827497.4058863302</v>
      </c>
      <c r="BL189">
        <v>3233779.5176587198</v>
      </c>
      <c r="BM189">
        <f t="shared" si="84"/>
        <v>3030638.4617725248</v>
      </c>
      <c r="BN189">
        <v>3139239.1775586698</v>
      </c>
      <c r="BO189">
        <v>2825769.5614841399</v>
      </c>
      <c r="BP189">
        <f t="shared" si="85"/>
        <v>2982504.3695214046</v>
      </c>
      <c r="BQ189">
        <v>2120003.5178827201</v>
      </c>
      <c r="BR189">
        <v>2142164.9275512798</v>
      </c>
      <c r="BS189">
        <f t="shared" si="86"/>
        <v>2131084.2227170002</v>
      </c>
      <c r="BT189">
        <v>2616769.1848951601</v>
      </c>
      <c r="BU189">
        <v>2651994.3557052198</v>
      </c>
      <c r="BV189">
        <f t="shared" si="87"/>
        <v>2634381.77030019</v>
      </c>
      <c r="BW189">
        <v>2187957.33868946</v>
      </c>
      <c r="BX189">
        <v>2200836.6984256799</v>
      </c>
      <c r="BY189">
        <f t="shared" si="88"/>
        <v>2194397.0185575699</v>
      </c>
      <c r="BZ189">
        <v>3751863.4109682399</v>
      </c>
      <c r="CA189">
        <v>3710073.1985897701</v>
      </c>
      <c r="CB189">
        <f t="shared" si="89"/>
        <v>3730968.3047790052</v>
      </c>
      <c r="CC189">
        <v>2507656.0916415998</v>
      </c>
      <c r="CD189">
        <v>2558878.3759345701</v>
      </c>
      <c r="CE189">
        <f t="shared" si="90"/>
        <v>2533267.2337880852</v>
      </c>
      <c r="CF189">
        <v>3315081.7283564401</v>
      </c>
      <c r="CG189">
        <v>3302828.8436348499</v>
      </c>
      <c r="CH189">
        <f t="shared" si="91"/>
        <v>3308955.285995645</v>
      </c>
      <c r="CI189">
        <v>3314028.79572947</v>
      </c>
      <c r="CJ189">
        <v>3381815.2613936001</v>
      </c>
      <c r="CK189">
        <f t="shared" si="92"/>
        <v>3347922.0285615353</v>
      </c>
      <c r="CL189">
        <v>2657163.7811453198</v>
      </c>
      <c r="CM189">
        <v>2355110.0138688898</v>
      </c>
      <c r="CN189">
        <f t="shared" si="93"/>
        <v>2506136.897507105</v>
      </c>
      <c r="CO189">
        <v>2878713.4590830998</v>
      </c>
      <c r="CP189">
        <v>3197897.8826285098</v>
      </c>
      <c r="CQ189">
        <f t="shared" si="94"/>
        <v>3038305.6708558048</v>
      </c>
      <c r="CR189">
        <v>4236314.3696435802</v>
      </c>
      <c r="CS189">
        <v>4214572.3948025899</v>
      </c>
      <c r="CT189">
        <f t="shared" si="95"/>
        <v>4225443.3822230846</v>
      </c>
    </row>
    <row r="190" spans="1:98" x14ac:dyDescent="0.3">
      <c r="A190" t="s">
        <v>179</v>
      </c>
      <c r="B190" s="1" t="s">
        <v>484</v>
      </c>
      <c r="C190">
        <v>2029573.72831962</v>
      </c>
      <c r="D190">
        <v>1751768.6210296401</v>
      </c>
      <c r="E190">
        <f t="shared" si="64"/>
        <v>1890671.1746746302</v>
      </c>
      <c r="F190">
        <v>1953677.5593896201</v>
      </c>
      <c r="G190">
        <v>1938722.3953102501</v>
      </c>
      <c r="H190">
        <f t="shared" si="65"/>
        <v>1946199.9773499351</v>
      </c>
      <c r="I190">
        <v>1711975.18710779</v>
      </c>
      <c r="J190">
        <v>1798901.6789311999</v>
      </c>
      <c r="K190">
        <f t="shared" si="66"/>
        <v>1755438.4330194951</v>
      </c>
      <c r="L190">
        <v>3051134.1820372902</v>
      </c>
      <c r="M190">
        <v>3063103.7133406699</v>
      </c>
      <c r="N190">
        <f t="shared" si="67"/>
        <v>3057118.94768898</v>
      </c>
      <c r="O190">
        <v>1807860.79473297</v>
      </c>
      <c r="P190">
        <v>1905811.25274143</v>
      </c>
      <c r="Q190">
        <f t="shared" si="68"/>
        <v>1856836.0237372001</v>
      </c>
      <c r="R190">
        <v>1581225.22856835</v>
      </c>
      <c r="S190">
        <v>1598651.2066385101</v>
      </c>
      <c r="T190">
        <f t="shared" si="69"/>
        <v>1589938.2176034302</v>
      </c>
      <c r="U190">
        <v>2003833.1110665801</v>
      </c>
      <c r="V190">
        <v>2053642.6426061899</v>
      </c>
      <c r="W190">
        <f t="shared" si="70"/>
        <v>2028737.8768363851</v>
      </c>
      <c r="X190">
        <v>2948713.9192777001</v>
      </c>
      <c r="Y190">
        <v>2653029.1677901498</v>
      </c>
      <c r="Z190">
        <f t="shared" si="71"/>
        <v>2800871.543533925</v>
      </c>
      <c r="AA190">
        <v>1342285.6747864201</v>
      </c>
      <c r="AB190">
        <v>1342021.6219855601</v>
      </c>
      <c r="AC190">
        <f t="shared" si="72"/>
        <v>1342153.6483859899</v>
      </c>
      <c r="AD190">
        <v>1927076.31287736</v>
      </c>
      <c r="AE190">
        <v>1918068.4483602799</v>
      </c>
      <c r="AF190">
        <f t="shared" si="73"/>
        <v>1922572.38061882</v>
      </c>
      <c r="AG190">
        <v>1296306.89383782</v>
      </c>
      <c r="AH190">
        <v>1213449.9132094199</v>
      </c>
      <c r="AI190">
        <f t="shared" si="74"/>
        <v>1254878.40352362</v>
      </c>
      <c r="AJ190">
        <v>1228209.18249172</v>
      </c>
      <c r="AK190">
        <v>1292655.9678563799</v>
      </c>
      <c r="AL190">
        <f t="shared" si="75"/>
        <v>1260432.5751740499</v>
      </c>
      <c r="AM190">
        <v>1229637.0065766899</v>
      </c>
      <c r="AN190">
        <v>1228146.0466575499</v>
      </c>
      <c r="AO190">
        <f t="shared" si="76"/>
        <v>1228891.52661712</v>
      </c>
      <c r="AP190">
        <v>1661960.3283287501</v>
      </c>
      <c r="AQ190">
        <v>1704585.8300395999</v>
      </c>
      <c r="AR190">
        <f t="shared" si="77"/>
        <v>1683273.079184175</v>
      </c>
      <c r="AS190">
        <v>2582668.61947831</v>
      </c>
      <c r="AT190">
        <v>2497680.9414554802</v>
      </c>
      <c r="AU190">
        <f t="shared" si="78"/>
        <v>2540174.7804668951</v>
      </c>
      <c r="AV190">
        <v>2031144.9919694599</v>
      </c>
      <c r="AW190">
        <v>2133570.7881349698</v>
      </c>
      <c r="AX190">
        <f t="shared" si="79"/>
        <v>2082357.8900522147</v>
      </c>
      <c r="AY190">
        <v>1130686.7435123599</v>
      </c>
      <c r="AZ190">
        <v>1516102.73607227</v>
      </c>
      <c r="BA190">
        <f t="shared" si="80"/>
        <v>1323394.7397923148</v>
      </c>
      <c r="BB190">
        <v>2477502.3155089198</v>
      </c>
      <c r="BC190">
        <v>2127791.5760369399</v>
      </c>
      <c r="BD190">
        <f t="shared" si="81"/>
        <v>2302646.94577293</v>
      </c>
      <c r="BE190">
        <v>2018394.4637921699</v>
      </c>
      <c r="BF190">
        <v>2420864.4438581201</v>
      </c>
      <c r="BG190">
        <f t="shared" si="82"/>
        <v>2219629.453825145</v>
      </c>
      <c r="BH190">
        <v>1489088.59078719</v>
      </c>
      <c r="BI190">
        <v>1946249.8699556601</v>
      </c>
      <c r="BJ190">
        <f t="shared" si="83"/>
        <v>1717669.2303714249</v>
      </c>
      <c r="BK190">
        <v>1369124.10341654</v>
      </c>
      <c r="BL190">
        <v>1517759.55088659</v>
      </c>
      <c r="BM190">
        <f t="shared" si="84"/>
        <v>1443441.8271515649</v>
      </c>
      <c r="BN190">
        <v>2021518.9523509</v>
      </c>
      <c r="BO190">
        <v>1846062.9922535501</v>
      </c>
      <c r="BP190">
        <f t="shared" si="85"/>
        <v>1933790.972302225</v>
      </c>
      <c r="BQ190">
        <v>1556305.14262476</v>
      </c>
      <c r="BR190">
        <v>1599214.7003156401</v>
      </c>
      <c r="BS190">
        <f t="shared" si="86"/>
        <v>1577759.9214702002</v>
      </c>
      <c r="BT190">
        <v>2069119.8073332701</v>
      </c>
      <c r="BU190">
        <v>2092190.1690064799</v>
      </c>
      <c r="BV190">
        <f t="shared" si="87"/>
        <v>2080654.988169875</v>
      </c>
      <c r="BW190">
        <v>1433992.82103223</v>
      </c>
      <c r="BX190">
        <v>1439830.19956784</v>
      </c>
      <c r="BY190">
        <f t="shared" si="88"/>
        <v>1436911.5103000351</v>
      </c>
      <c r="BZ190">
        <v>1850035.6979005199</v>
      </c>
      <c r="CA190">
        <v>1860339.6547532899</v>
      </c>
      <c r="CB190">
        <f t="shared" si="89"/>
        <v>1855187.6763269049</v>
      </c>
      <c r="CC190">
        <v>1574377.72725415</v>
      </c>
      <c r="CD190">
        <v>1542108.47412845</v>
      </c>
      <c r="CE190">
        <f t="shared" si="90"/>
        <v>1558243.1006912999</v>
      </c>
      <c r="CF190">
        <v>2484920.43553608</v>
      </c>
      <c r="CG190">
        <v>2475654.8023806401</v>
      </c>
      <c r="CH190">
        <f t="shared" si="91"/>
        <v>2480287.61895836</v>
      </c>
      <c r="CI190">
        <v>2603961.7642095401</v>
      </c>
      <c r="CJ190">
        <v>2641686.4338812898</v>
      </c>
      <c r="CK190">
        <f t="shared" si="92"/>
        <v>2622824.0990454149</v>
      </c>
      <c r="CL190">
        <v>3112418.4489392298</v>
      </c>
      <c r="CM190">
        <v>2631930.3311024602</v>
      </c>
      <c r="CN190">
        <f t="shared" si="93"/>
        <v>2872174.390020845</v>
      </c>
      <c r="CO190">
        <v>1941970.3840848799</v>
      </c>
      <c r="CP190">
        <v>2116073.3781152801</v>
      </c>
      <c r="CQ190">
        <f t="shared" si="94"/>
        <v>2029021.88110008</v>
      </c>
      <c r="CR190">
        <v>3006926.1286412599</v>
      </c>
      <c r="CS190">
        <v>2949939.9112554202</v>
      </c>
      <c r="CT190">
        <f t="shared" si="95"/>
        <v>2978433.01994834</v>
      </c>
    </row>
    <row r="191" spans="1:98" x14ac:dyDescent="0.3">
      <c r="A191" t="s">
        <v>180</v>
      </c>
      <c r="B191" s="1" t="s">
        <v>485</v>
      </c>
      <c r="C191">
        <v>3846828.1066770698</v>
      </c>
      <c r="D191">
        <v>3949386.0202151998</v>
      </c>
      <c r="E191">
        <f t="shared" si="64"/>
        <v>3898107.0634461348</v>
      </c>
      <c r="F191">
        <v>3806245.0205974998</v>
      </c>
      <c r="G191">
        <v>3924782.6460501798</v>
      </c>
      <c r="H191">
        <f t="shared" si="65"/>
        <v>3865513.8333238401</v>
      </c>
      <c r="I191">
        <v>2809101.2590258899</v>
      </c>
      <c r="J191">
        <v>2699294.4056192301</v>
      </c>
      <c r="K191">
        <f t="shared" si="66"/>
        <v>2754197.8323225603</v>
      </c>
      <c r="L191">
        <v>5237124.8626225097</v>
      </c>
      <c r="M191">
        <v>5220422.0326545304</v>
      </c>
      <c r="N191">
        <f t="shared" si="67"/>
        <v>5228773.44763852</v>
      </c>
      <c r="O191">
        <v>2088819.1676044001</v>
      </c>
      <c r="P191">
        <v>2174725.89443709</v>
      </c>
      <c r="Q191">
        <f t="shared" si="68"/>
        <v>2131772.5310207452</v>
      </c>
      <c r="R191">
        <v>2314321.8079129802</v>
      </c>
      <c r="S191">
        <v>2233926.4597970801</v>
      </c>
      <c r="T191">
        <f t="shared" si="69"/>
        <v>2274124.1338550299</v>
      </c>
      <c r="U191">
        <v>2590004.3107044399</v>
      </c>
      <c r="V191">
        <v>2777474.5674601202</v>
      </c>
      <c r="W191">
        <f t="shared" si="70"/>
        <v>2683739.4390822798</v>
      </c>
      <c r="X191">
        <v>3725310.94606992</v>
      </c>
      <c r="Y191">
        <v>3301157.1517785699</v>
      </c>
      <c r="Z191">
        <f t="shared" si="71"/>
        <v>3513234.0489242449</v>
      </c>
      <c r="AA191">
        <v>2499267.5978671</v>
      </c>
      <c r="AB191">
        <v>2529331.9511991702</v>
      </c>
      <c r="AC191">
        <f t="shared" si="72"/>
        <v>2514299.7745331349</v>
      </c>
      <c r="AD191">
        <v>3258524.3168160999</v>
      </c>
      <c r="AE191">
        <v>3154295.8564551701</v>
      </c>
      <c r="AF191">
        <f t="shared" si="73"/>
        <v>3206410.0866356352</v>
      </c>
      <c r="AG191">
        <v>1785607.2816280499</v>
      </c>
      <c r="AH191">
        <v>1642928.4522741199</v>
      </c>
      <c r="AI191">
        <f t="shared" si="74"/>
        <v>1714267.8669510849</v>
      </c>
      <c r="AJ191">
        <v>2409085.34482738</v>
      </c>
      <c r="AK191">
        <v>2471787.1979132602</v>
      </c>
      <c r="AL191">
        <f t="shared" si="75"/>
        <v>2440436.2713703201</v>
      </c>
      <c r="AM191">
        <v>2759744.2881319802</v>
      </c>
      <c r="AN191">
        <v>2629230.5574910101</v>
      </c>
      <c r="AO191">
        <f t="shared" si="76"/>
        <v>2694487.4228114951</v>
      </c>
      <c r="AP191">
        <v>2052248.3419116801</v>
      </c>
      <c r="AQ191">
        <v>1984273.76075785</v>
      </c>
      <c r="AR191">
        <f t="shared" si="77"/>
        <v>2018261.051334765</v>
      </c>
      <c r="AS191">
        <v>2870499.8765245299</v>
      </c>
      <c r="AT191">
        <v>2717639.4919132399</v>
      </c>
      <c r="AU191">
        <f t="shared" si="78"/>
        <v>2794069.6842188849</v>
      </c>
      <c r="AV191">
        <v>3912755.2267034398</v>
      </c>
      <c r="AW191">
        <v>3872140.6885145302</v>
      </c>
      <c r="AX191">
        <f t="shared" si="79"/>
        <v>3892447.9576089848</v>
      </c>
      <c r="AY191">
        <v>1931726.6948035499</v>
      </c>
      <c r="AZ191">
        <v>2131470.7738848198</v>
      </c>
      <c r="BA191">
        <f t="shared" si="80"/>
        <v>2031598.7343441849</v>
      </c>
      <c r="BB191">
        <v>5061407.4429739397</v>
      </c>
      <c r="BC191">
        <v>4533073.0776982</v>
      </c>
      <c r="BD191">
        <f t="shared" si="81"/>
        <v>4797240.2603360694</v>
      </c>
      <c r="BE191">
        <v>3819219.0241974299</v>
      </c>
      <c r="BF191">
        <v>3751505.8144046301</v>
      </c>
      <c r="BG191">
        <f t="shared" si="82"/>
        <v>3785362.4193010302</v>
      </c>
      <c r="BH191">
        <v>2136068.6539784502</v>
      </c>
      <c r="BI191">
        <v>2564531.23426473</v>
      </c>
      <c r="BJ191">
        <f t="shared" si="83"/>
        <v>2350299.9441215899</v>
      </c>
      <c r="BK191">
        <v>1954719.6300995101</v>
      </c>
      <c r="BL191">
        <v>2215925.8504558001</v>
      </c>
      <c r="BM191">
        <f t="shared" si="84"/>
        <v>2085322.740277655</v>
      </c>
      <c r="BN191">
        <v>2508520.1027294099</v>
      </c>
      <c r="BO191">
        <v>2190734.2290492998</v>
      </c>
      <c r="BP191">
        <f t="shared" si="85"/>
        <v>2349627.1658893549</v>
      </c>
      <c r="BQ191">
        <v>1680746.4837789601</v>
      </c>
      <c r="BR191">
        <v>2190906.07994017</v>
      </c>
      <c r="BS191">
        <f t="shared" si="86"/>
        <v>1935826.2818595651</v>
      </c>
      <c r="BT191">
        <v>2745074.2392534399</v>
      </c>
      <c r="BU191">
        <v>2712465.4900451102</v>
      </c>
      <c r="BV191">
        <f t="shared" si="87"/>
        <v>2728769.8646492753</v>
      </c>
      <c r="BW191">
        <v>1466229.65518854</v>
      </c>
      <c r="BX191">
        <v>1456993.94287167</v>
      </c>
      <c r="BY191">
        <f t="shared" si="88"/>
        <v>1461611.7990301051</v>
      </c>
      <c r="BZ191">
        <v>2694724.7494313898</v>
      </c>
      <c r="CA191">
        <v>2728330.5448996201</v>
      </c>
      <c r="CB191">
        <f t="shared" si="89"/>
        <v>2711527.6471655052</v>
      </c>
      <c r="CC191">
        <v>1715359.4675978001</v>
      </c>
      <c r="CD191">
        <v>1764176.0084883701</v>
      </c>
      <c r="CE191">
        <f t="shared" si="90"/>
        <v>1739767.7380430852</v>
      </c>
      <c r="CF191">
        <v>2456156.1893758299</v>
      </c>
      <c r="CG191">
        <v>2464247.40019099</v>
      </c>
      <c r="CH191">
        <f t="shared" si="91"/>
        <v>2460201.7947834097</v>
      </c>
      <c r="CI191">
        <v>3157582.4915802302</v>
      </c>
      <c r="CJ191">
        <v>3085138.4643864702</v>
      </c>
      <c r="CK191">
        <f t="shared" si="92"/>
        <v>3121360.4779833499</v>
      </c>
      <c r="CL191">
        <v>4199905.6138315303</v>
      </c>
      <c r="CM191">
        <v>3934754.5839475999</v>
      </c>
      <c r="CN191">
        <f t="shared" si="93"/>
        <v>4067330.0988895651</v>
      </c>
      <c r="CO191">
        <v>2523560.95377196</v>
      </c>
      <c r="CP191">
        <v>2688290.1858918602</v>
      </c>
      <c r="CQ191">
        <f t="shared" si="94"/>
        <v>2605925.5698319101</v>
      </c>
      <c r="CR191">
        <v>3369532.6386450301</v>
      </c>
      <c r="CS191">
        <v>3342275.6836633398</v>
      </c>
      <c r="CT191">
        <f t="shared" si="95"/>
        <v>3355904.161154185</v>
      </c>
    </row>
    <row r="192" spans="1:98" x14ac:dyDescent="0.3">
      <c r="A192" t="s">
        <v>181</v>
      </c>
      <c r="B192" s="1" t="s">
        <v>486</v>
      </c>
      <c r="C192">
        <v>1733839.3198839</v>
      </c>
      <c r="D192">
        <v>1810947.7217081101</v>
      </c>
      <c r="E192">
        <f t="shared" si="64"/>
        <v>1772393.5207960051</v>
      </c>
      <c r="F192">
        <v>2188500.7356702201</v>
      </c>
      <c r="G192">
        <v>2136452.6997141498</v>
      </c>
      <c r="H192">
        <f t="shared" si="65"/>
        <v>2162476.7176921852</v>
      </c>
      <c r="I192">
        <v>1408638.4317532</v>
      </c>
      <c r="J192">
        <v>1470413.7189400599</v>
      </c>
      <c r="K192">
        <f t="shared" si="66"/>
        <v>1439526.0753466301</v>
      </c>
      <c r="L192">
        <v>1825944.3394573401</v>
      </c>
      <c r="M192">
        <v>1871739.7003269801</v>
      </c>
      <c r="N192">
        <f t="shared" si="67"/>
        <v>1848842.0198921601</v>
      </c>
      <c r="O192">
        <v>2093097.23138419</v>
      </c>
      <c r="P192">
        <v>2146245.9610617901</v>
      </c>
      <c r="Q192">
        <f t="shared" si="68"/>
        <v>2119671.5962229902</v>
      </c>
      <c r="R192">
        <v>2293792.3474570699</v>
      </c>
      <c r="S192">
        <v>2338151.2726249802</v>
      </c>
      <c r="T192">
        <f t="shared" si="69"/>
        <v>2315971.8100410253</v>
      </c>
      <c r="U192">
        <v>1460586.57609769</v>
      </c>
      <c r="V192">
        <v>1440712.8632627199</v>
      </c>
      <c r="W192">
        <f t="shared" si="70"/>
        <v>1450649.719680205</v>
      </c>
      <c r="X192">
        <v>2606023.2836207901</v>
      </c>
      <c r="Y192">
        <v>2512632.6966097699</v>
      </c>
      <c r="Z192">
        <f t="shared" si="71"/>
        <v>2559327.9901152803</v>
      </c>
      <c r="AA192">
        <v>1355464.6822509</v>
      </c>
      <c r="AB192">
        <v>1374606.8289308101</v>
      </c>
      <c r="AC192">
        <f t="shared" si="72"/>
        <v>1365035.7555908551</v>
      </c>
      <c r="AD192">
        <v>2323371.0077718198</v>
      </c>
      <c r="AE192">
        <v>2403767.99247503</v>
      </c>
      <c r="AF192">
        <f t="shared" si="73"/>
        <v>2363569.5001234249</v>
      </c>
      <c r="AG192">
        <v>2633354.6770422598</v>
      </c>
      <c r="AH192">
        <v>2463374.4733487898</v>
      </c>
      <c r="AI192">
        <f t="shared" si="74"/>
        <v>2548364.5751955248</v>
      </c>
      <c r="AJ192">
        <v>1386737.86909446</v>
      </c>
      <c r="AK192">
        <v>1367990.4385566299</v>
      </c>
      <c r="AL192">
        <f t="shared" si="75"/>
        <v>1377364.153825545</v>
      </c>
      <c r="AM192">
        <v>2408189.2069442598</v>
      </c>
      <c r="AN192">
        <v>2326608.4808016601</v>
      </c>
      <c r="AO192">
        <f t="shared" si="76"/>
        <v>2367398.8438729597</v>
      </c>
      <c r="AP192">
        <v>2184897.7859009099</v>
      </c>
      <c r="AQ192">
        <v>2134288.2497904701</v>
      </c>
      <c r="AR192">
        <f t="shared" si="77"/>
        <v>2159593.0178456903</v>
      </c>
      <c r="AS192">
        <v>1747771.32741064</v>
      </c>
      <c r="AT192">
        <v>1707595.00606673</v>
      </c>
      <c r="AU192">
        <f t="shared" si="78"/>
        <v>1727683.166738685</v>
      </c>
      <c r="AV192">
        <v>1249824.6741466499</v>
      </c>
      <c r="AW192">
        <v>1250354.3104109201</v>
      </c>
      <c r="AX192">
        <f t="shared" si="79"/>
        <v>1250089.492278785</v>
      </c>
      <c r="AY192">
        <v>1322439.19984627</v>
      </c>
      <c r="AZ192">
        <v>1482007.10016763</v>
      </c>
      <c r="BA192">
        <f t="shared" si="80"/>
        <v>1402223.1500069499</v>
      </c>
      <c r="BB192">
        <v>2486009.5876352801</v>
      </c>
      <c r="BC192">
        <v>2166203.6428119699</v>
      </c>
      <c r="BD192">
        <f t="shared" si="81"/>
        <v>2326106.6152236247</v>
      </c>
      <c r="BE192">
        <v>2236531.1564553301</v>
      </c>
      <c r="BF192">
        <v>2333882.5706527699</v>
      </c>
      <c r="BG192">
        <f t="shared" si="82"/>
        <v>2285206.8635540502</v>
      </c>
      <c r="BH192">
        <v>1588844.2527960499</v>
      </c>
      <c r="BI192">
        <v>1933078.0546222699</v>
      </c>
      <c r="BJ192">
        <f t="shared" si="83"/>
        <v>1760961.1537091599</v>
      </c>
      <c r="BK192">
        <v>1461277.42220129</v>
      </c>
      <c r="BL192">
        <v>1673012.0526618001</v>
      </c>
      <c r="BM192">
        <f t="shared" si="84"/>
        <v>1567144.737431545</v>
      </c>
      <c r="BN192">
        <v>1706386.8900502101</v>
      </c>
      <c r="BO192">
        <v>1609054.5753818699</v>
      </c>
      <c r="BP192">
        <f t="shared" si="85"/>
        <v>1657720.73271604</v>
      </c>
      <c r="BQ192">
        <v>1881536.3056974499</v>
      </c>
      <c r="BR192">
        <v>1921865.7725515401</v>
      </c>
      <c r="BS192">
        <f t="shared" si="86"/>
        <v>1901701.0391244949</v>
      </c>
      <c r="BT192">
        <v>1395240.2084197099</v>
      </c>
      <c r="BU192">
        <v>1517807.0149435599</v>
      </c>
      <c r="BV192">
        <f t="shared" si="87"/>
        <v>1456523.611681635</v>
      </c>
      <c r="BW192">
        <v>1314619.6810838301</v>
      </c>
      <c r="BX192">
        <v>1400368.61800275</v>
      </c>
      <c r="BY192">
        <f t="shared" si="88"/>
        <v>1357494.14954329</v>
      </c>
      <c r="BZ192">
        <v>2551364.6683026599</v>
      </c>
      <c r="CA192">
        <v>2607501.8170903199</v>
      </c>
      <c r="CB192">
        <f t="shared" si="89"/>
        <v>2579433.2426964901</v>
      </c>
      <c r="CC192">
        <v>1860985.40964836</v>
      </c>
      <c r="CD192">
        <v>1907851.8680743801</v>
      </c>
      <c r="CE192">
        <f t="shared" si="90"/>
        <v>1884418.63886137</v>
      </c>
      <c r="CF192">
        <v>1997819.38822235</v>
      </c>
      <c r="CG192">
        <v>2028808.1748868299</v>
      </c>
      <c r="CH192">
        <f t="shared" si="91"/>
        <v>2013313.78155459</v>
      </c>
      <c r="CI192">
        <v>2659850.7675705398</v>
      </c>
      <c r="CJ192">
        <v>2699042.8115012702</v>
      </c>
      <c r="CK192">
        <f t="shared" si="92"/>
        <v>2679446.7895359052</v>
      </c>
      <c r="CL192">
        <v>1539591.24242535</v>
      </c>
      <c r="CM192">
        <v>1412977.4030106701</v>
      </c>
      <c r="CN192">
        <f t="shared" si="93"/>
        <v>1476284.3227180101</v>
      </c>
      <c r="CO192">
        <v>1695080.6376375</v>
      </c>
      <c r="CP192">
        <v>1890921.07507757</v>
      </c>
      <c r="CQ192">
        <f t="shared" si="94"/>
        <v>1793000.8563575349</v>
      </c>
      <c r="CR192">
        <v>2268034.5327474098</v>
      </c>
      <c r="CS192">
        <v>2354493.4947593198</v>
      </c>
      <c r="CT192">
        <f t="shared" si="95"/>
        <v>2311264.0137533648</v>
      </c>
    </row>
    <row r="193" spans="1:98" x14ac:dyDescent="0.3">
      <c r="A193" t="s">
        <v>634</v>
      </c>
      <c r="B193" s="1" t="s">
        <v>635</v>
      </c>
      <c r="C193">
        <v>22180.296133453201</v>
      </c>
      <c r="D193">
        <v>25480.4714692118</v>
      </c>
      <c r="E193">
        <f t="shared" si="64"/>
        <v>23830.3838013325</v>
      </c>
      <c r="F193">
        <v>27498.698724820199</v>
      </c>
      <c r="G193">
        <v>51392.787757040896</v>
      </c>
      <c r="H193">
        <f t="shared" si="65"/>
        <v>39445.743240930547</v>
      </c>
      <c r="I193">
        <v>1278.8437935450399</v>
      </c>
      <c r="J193">
        <v>56947.8730429758</v>
      </c>
      <c r="K193">
        <f t="shared" si="66"/>
        <v>29113.358418260421</v>
      </c>
      <c r="L193">
        <v>24036.640365708299</v>
      </c>
      <c r="M193">
        <v>43214.415581137699</v>
      </c>
      <c r="N193">
        <f t="shared" si="67"/>
        <v>33625.527973422999</v>
      </c>
      <c r="O193">
        <v>65509.790870139099</v>
      </c>
      <c r="P193">
        <v>104789.25933132099</v>
      </c>
      <c r="Q193">
        <f t="shared" si="68"/>
        <v>85149.525100730039</v>
      </c>
      <c r="R193">
        <v>47373.739245262601</v>
      </c>
      <c r="S193">
        <v>70993.319270676293</v>
      </c>
      <c r="T193">
        <f t="shared" si="69"/>
        <v>59183.529257969451</v>
      </c>
      <c r="U193">
        <v>37103.694170251103</v>
      </c>
      <c r="V193">
        <v>34866.091513136802</v>
      </c>
      <c r="W193">
        <f t="shared" si="70"/>
        <v>35984.892841693953</v>
      </c>
      <c r="X193">
        <v>31832.6771366188</v>
      </c>
      <c r="Y193">
        <v>32609.942021851301</v>
      </c>
      <c r="Z193">
        <f t="shared" si="71"/>
        <v>32221.30957923505</v>
      </c>
      <c r="AA193">
        <v>78544.255958234193</v>
      </c>
      <c r="AB193">
        <v>83911.102273366603</v>
      </c>
      <c r="AC193">
        <f t="shared" si="72"/>
        <v>81227.679115800391</v>
      </c>
      <c r="AD193">
        <v>79374.629553227001</v>
      </c>
      <c r="AE193">
        <v>101891.945580684</v>
      </c>
      <c r="AF193">
        <f t="shared" si="73"/>
        <v>90633.287566955492</v>
      </c>
      <c r="AG193">
        <v>52653.514747337402</v>
      </c>
      <c r="AH193">
        <v>102071.928737697</v>
      </c>
      <c r="AI193">
        <f t="shared" si="74"/>
        <v>77362.721742517198</v>
      </c>
      <c r="AJ193">
        <v>95491.448857009804</v>
      </c>
      <c r="AK193">
        <v>135850.11469722199</v>
      </c>
      <c r="AL193">
        <f t="shared" si="75"/>
        <v>115670.78177711589</v>
      </c>
      <c r="AM193">
        <v>94842.169661759806</v>
      </c>
      <c r="AN193">
        <v>74110.465231894705</v>
      </c>
      <c r="AO193">
        <f t="shared" si="76"/>
        <v>84476.317446827248</v>
      </c>
      <c r="AP193">
        <v>32533.721912817298</v>
      </c>
      <c r="AQ193">
        <v>34894.065629518896</v>
      </c>
      <c r="AR193">
        <f t="shared" si="77"/>
        <v>33713.893771168099</v>
      </c>
      <c r="AS193">
        <v>54563.298930965801</v>
      </c>
      <c r="AT193">
        <v>61351.778119844901</v>
      </c>
      <c r="AU193">
        <f t="shared" si="78"/>
        <v>57957.538525405354</v>
      </c>
      <c r="AV193">
        <v>7168.9479680355298</v>
      </c>
      <c r="AW193">
        <v>37009.551437542497</v>
      </c>
      <c r="AX193">
        <f t="shared" si="79"/>
        <v>22089.249702789013</v>
      </c>
      <c r="AY193">
        <v>41028.057947733898</v>
      </c>
      <c r="AZ193">
        <v>61929.3304145363</v>
      </c>
      <c r="BA193">
        <f t="shared" si="80"/>
        <v>51478.694181135099</v>
      </c>
      <c r="BB193">
        <v>1616.8697542964901</v>
      </c>
      <c r="BC193">
        <v>16185.487357932099</v>
      </c>
      <c r="BD193">
        <f t="shared" si="81"/>
        <v>8901.1785561142951</v>
      </c>
      <c r="BE193">
        <v>28234.570556752202</v>
      </c>
      <c r="BF193">
        <v>34939.127455486698</v>
      </c>
      <c r="BG193">
        <f t="shared" si="82"/>
        <v>31586.84900611945</v>
      </c>
      <c r="BH193">
        <v>74558.348919228403</v>
      </c>
      <c r="BI193">
        <v>59917.003668346602</v>
      </c>
      <c r="BJ193">
        <f t="shared" si="83"/>
        <v>67237.676293787503</v>
      </c>
      <c r="BK193">
        <v>30622.163141293098</v>
      </c>
      <c r="BL193">
        <v>29471.886002223</v>
      </c>
      <c r="BM193">
        <f t="shared" si="84"/>
        <v>30047.024571758047</v>
      </c>
      <c r="BN193">
        <v>132111.75316314699</v>
      </c>
      <c r="BO193">
        <v>86298.185238861406</v>
      </c>
      <c r="BP193">
        <f t="shared" si="85"/>
        <v>109204.96920100419</v>
      </c>
      <c r="BQ193">
        <v>3361.41590239891</v>
      </c>
      <c r="BR193">
        <v>3495.4590681804102</v>
      </c>
      <c r="BS193">
        <f t="shared" si="86"/>
        <v>3428.4374852896599</v>
      </c>
      <c r="BT193">
        <v>27894.913184898101</v>
      </c>
      <c r="BU193">
        <v>4674.9591969949297</v>
      </c>
      <c r="BV193">
        <f t="shared" si="87"/>
        <v>16284.936190946515</v>
      </c>
      <c r="BW193">
        <v>34823.484108633202</v>
      </c>
      <c r="BX193">
        <v>34087.179227454799</v>
      </c>
      <c r="BY193">
        <f t="shared" si="88"/>
        <v>34455.331668044004</v>
      </c>
      <c r="BZ193">
        <v>58081.522802402797</v>
      </c>
      <c r="CA193">
        <v>69857.6467180537</v>
      </c>
      <c r="CB193">
        <f t="shared" si="89"/>
        <v>63969.584760228245</v>
      </c>
      <c r="CC193">
        <v>55285.090374809697</v>
      </c>
      <c r="CD193">
        <v>60172.136786452997</v>
      </c>
      <c r="CE193">
        <f t="shared" si="90"/>
        <v>57728.613580631347</v>
      </c>
      <c r="CF193">
        <v>34294.602606617998</v>
      </c>
      <c r="CG193">
        <v>33377.455015296298</v>
      </c>
      <c r="CH193">
        <f t="shared" si="91"/>
        <v>33836.028810957148</v>
      </c>
      <c r="CI193">
        <v>46712.385522613498</v>
      </c>
      <c r="CJ193">
        <v>13883.7168995174</v>
      </c>
      <c r="CK193">
        <f t="shared" si="92"/>
        <v>30298.051211065449</v>
      </c>
      <c r="CL193">
        <v>11027.281329618099</v>
      </c>
      <c r="CM193">
        <v>12350.010129514199</v>
      </c>
      <c r="CN193">
        <f t="shared" si="93"/>
        <v>11688.645729566149</v>
      </c>
      <c r="CO193">
        <v>82447.508260783798</v>
      </c>
      <c r="CP193">
        <v>88245.868144906795</v>
      </c>
      <c r="CQ193">
        <f t="shared" si="94"/>
        <v>85346.688202845296</v>
      </c>
      <c r="CR193">
        <v>26281.820920071099</v>
      </c>
      <c r="CS193">
        <v>38558.0293075386</v>
      </c>
      <c r="CT193">
        <f t="shared" si="95"/>
        <v>32419.925113804849</v>
      </c>
    </row>
    <row r="194" spans="1:98" x14ac:dyDescent="0.3">
      <c r="A194" t="s">
        <v>182</v>
      </c>
      <c r="B194" s="1" t="s">
        <v>487</v>
      </c>
      <c r="C194">
        <v>862522.79855387798</v>
      </c>
      <c r="D194">
        <v>849577.02407002798</v>
      </c>
      <c r="E194">
        <f t="shared" si="64"/>
        <v>856049.91131195298</v>
      </c>
      <c r="F194">
        <v>799873.15025859</v>
      </c>
      <c r="G194">
        <v>831164.18552463397</v>
      </c>
      <c r="H194">
        <f t="shared" si="65"/>
        <v>815518.66789161204</v>
      </c>
      <c r="I194">
        <v>842645.86225327803</v>
      </c>
      <c r="J194">
        <v>832645.40218518605</v>
      </c>
      <c r="K194">
        <f t="shared" si="66"/>
        <v>837645.63221923204</v>
      </c>
      <c r="L194">
        <v>665938.56903761195</v>
      </c>
      <c r="M194">
        <v>633807.25475883996</v>
      </c>
      <c r="N194">
        <f t="shared" si="67"/>
        <v>649872.91189822601</v>
      </c>
      <c r="O194">
        <v>872374.52507851506</v>
      </c>
      <c r="P194">
        <v>870123.07147791097</v>
      </c>
      <c r="Q194">
        <f t="shared" si="68"/>
        <v>871248.79827821301</v>
      </c>
      <c r="R194">
        <v>731773.18523256097</v>
      </c>
      <c r="S194">
        <v>739544.76681784505</v>
      </c>
      <c r="T194">
        <f t="shared" si="69"/>
        <v>735658.97602520301</v>
      </c>
      <c r="U194">
        <v>873451.45519287302</v>
      </c>
      <c r="V194">
        <v>950197.46746249998</v>
      </c>
      <c r="W194">
        <f t="shared" si="70"/>
        <v>911824.46132768644</v>
      </c>
      <c r="X194">
        <v>1102307.4941767401</v>
      </c>
      <c r="Y194">
        <v>1006706.1882559099</v>
      </c>
      <c r="Z194">
        <f t="shared" si="71"/>
        <v>1054506.8412163251</v>
      </c>
      <c r="AA194">
        <v>853225.75953786005</v>
      </c>
      <c r="AB194">
        <v>880466.96105953003</v>
      </c>
      <c r="AC194">
        <f t="shared" si="72"/>
        <v>866846.36029869504</v>
      </c>
      <c r="AD194">
        <v>819825.36192542699</v>
      </c>
      <c r="AE194">
        <v>820257.05743509997</v>
      </c>
      <c r="AF194">
        <f t="shared" si="73"/>
        <v>820041.20968026342</v>
      </c>
      <c r="AG194">
        <v>1383276.2891817901</v>
      </c>
      <c r="AH194">
        <v>1272404.5809646</v>
      </c>
      <c r="AI194">
        <f t="shared" si="74"/>
        <v>1327840.435073195</v>
      </c>
      <c r="AJ194">
        <v>821852.865270696</v>
      </c>
      <c r="AK194">
        <v>833924.11822641105</v>
      </c>
      <c r="AL194">
        <f t="shared" si="75"/>
        <v>827888.49174855347</v>
      </c>
      <c r="AM194">
        <v>1199989.3931268</v>
      </c>
      <c r="AN194">
        <v>1151560.2966926701</v>
      </c>
      <c r="AO194">
        <f t="shared" si="76"/>
        <v>1175774.844909735</v>
      </c>
      <c r="AP194">
        <v>941097.49187427002</v>
      </c>
      <c r="AQ194">
        <v>963252.60855943395</v>
      </c>
      <c r="AR194">
        <f t="shared" si="77"/>
        <v>952175.05021685199</v>
      </c>
      <c r="AS194">
        <v>831451.664353756</v>
      </c>
      <c r="AT194">
        <v>830929.85157436703</v>
      </c>
      <c r="AU194">
        <f t="shared" si="78"/>
        <v>831190.75796406157</v>
      </c>
      <c r="AV194">
        <v>869778.536091791</v>
      </c>
      <c r="AW194">
        <v>937245.19581549603</v>
      </c>
      <c r="AX194">
        <f t="shared" si="79"/>
        <v>903511.86595364357</v>
      </c>
      <c r="AY194">
        <v>669044.827185067</v>
      </c>
      <c r="AZ194">
        <v>768232.26712055702</v>
      </c>
      <c r="BA194">
        <f t="shared" si="80"/>
        <v>718638.54715281201</v>
      </c>
      <c r="BB194">
        <v>741868.69337653997</v>
      </c>
      <c r="BC194">
        <v>665222.08377562498</v>
      </c>
      <c r="BD194">
        <f t="shared" si="81"/>
        <v>703545.38857608242</v>
      </c>
      <c r="BE194">
        <v>778231.58185322897</v>
      </c>
      <c r="BF194">
        <v>819438.18531982298</v>
      </c>
      <c r="BG194">
        <f t="shared" si="82"/>
        <v>798834.88358652592</v>
      </c>
      <c r="BH194">
        <v>821391.77650866902</v>
      </c>
      <c r="BI194">
        <v>964067.48710073298</v>
      </c>
      <c r="BJ194">
        <f t="shared" si="83"/>
        <v>892729.63180470094</v>
      </c>
      <c r="BK194">
        <v>725739.48637293896</v>
      </c>
      <c r="BL194">
        <v>848300.81275845796</v>
      </c>
      <c r="BM194">
        <f t="shared" si="84"/>
        <v>787020.14956569846</v>
      </c>
      <c r="BN194">
        <v>723358.60844245797</v>
      </c>
      <c r="BO194">
        <v>624994.84663187806</v>
      </c>
      <c r="BP194">
        <f t="shared" si="85"/>
        <v>674176.72753716796</v>
      </c>
      <c r="BQ194">
        <v>820178.67721815605</v>
      </c>
      <c r="BR194">
        <v>792133.46416547103</v>
      </c>
      <c r="BS194">
        <f t="shared" si="86"/>
        <v>806156.07069181348</v>
      </c>
      <c r="BT194">
        <v>649454.72255091695</v>
      </c>
      <c r="BU194">
        <v>617538.31597293704</v>
      </c>
      <c r="BV194">
        <f t="shared" si="87"/>
        <v>633496.51926192699</v>
      </c>
      <c r="BW194">
        <v>895886.01504157297</v>
      </c>
      <c r="BX194">
        <v>908917.94482761296</v>
      </c>
      <c r="BY194">
        <f t="shared" si="88"/>
        <v>902401.97993459296</v>
      </c>
      <c r="BZ194">
        <v>762880.69868573803</v>
      </c>
      <c r="CA194">
        <v>758568.65092407202</v>
      </c>
      <c r="CB194">
        <f t="shared" si="89"/>
        <v>760724.67480490496</v>
      </c>
      <c r="CC194">
        <v>1028659.5132494899</v>
      </c>
      <c r="CD194">
        <v>1033193.66690601</v>
      </c>
      <c r="CE194">
        <f t="shared" si="90"/>
        <v>1030926.5900777499</v>
      </c>
      <c r="CF194">
        <v>745710.61019313696</v>
      </c>
      <c r="CG194">
        <v>701628.77393587399</v>
      </c>
      <c r="CH194">
        <f t="shared" si="91"/>
        <v>723669.69206450554</v>
      </c>
      <c r="CI194">
        <v>828874.847853338</v>
      </c>
      <c r="CJ194">
        <v>864695.73426105198</v>
      </c>
      <c r="CK194">
        <f t="shared" si="92"/>
        <v>846785.29105719505</v>
      </c>
      <c r="CL194">
        <v>525407.36024279799</v>
      </c>
      <c r="CM194">
        <v>462025.10282186099</v>
      </c>
      <c r="CN194">
        <f t="shared" si="93"/>
        <v>493716.23153232946</v>
      </c>
      <c r="CO194">
        <v>719007.32802029396</v>
      </c>
      <c r="CP194">
        <v>753630.38414122397</v>
      </c>
      <c r="CQ194">
        <f t="shared" si="94"/>
        <v>736318.85608075897</v>
      </c>
      <c r="CR194">
        <v>800785.52720638504</v>
      </c>
      <c r="CS194">
        <v>810353.35169573897</v>
      </c>
      <c r="CT194">
        <f t="shared" si="95"/>
        <v>805569.439451062</v>
      </c>
    </row>
    <row r="195" spans="1:98" x14ac:dyDescent="0.3">
      <c r="A195" t="s">
        <v>183</v>
      </c>
      <c r="B195" s="1" t="s">
        <v>488</v>
      </c>
      <c r="C195">
        <v>53073.837191791499</v>
      </c>
      <c r="D195">
        <v>62050.997084499199</v>
      </c>
      <c r="E195">
        <f t="shared" si="64"/>
        <v>57562.417138145349</v>
      </c>
      <c r="F195">
        <v>67450.653130860897</v>
      </c>
      <c r="G195">
        <v>55432.077022568999</v>
      </c>
      <c r="H195">
        <f t="shared" si="65"/>
        <v>61441.365076714952</v>
      </c>
      <c r="I195">
        <v>27034.677557985298</v>
      </c>
      <c r="J195">
        <v>731.20357953849202</v>
      </c>
      <c r="K195">
        <f t="shared" si="66"/>
        <v>13882.940568761895</v>
      </c>
      <c r="L195">
        <v>76431.303138197007</v>
      </c>
      <c r="M195">
        <v>79875.162665030701</v>
      </c>
      <c r="N195">
        <f t="shared" si="67"/>
        <v>78153.232901613854</v>
      </c>
      <c r="O195">
        <v>104687.87493083</v>
      </c>
      <c r="P195">
        <v>110443.30726667499</v>
      </c>
      <c r="Q195">
        <f t="shared" si="68"/>
        <v>107565.5910987525</v>
      </c>
      <c r="R195">
        <v>73408.451238216207</v>
      </c>
      <c r="S195">
        <v>89652.907812350502</v>
      </c>
      <c r="T195">
        <f t="shared" si="69"/>
        <v>81530.679525283354</v>
      </c>
      <c r="U195">
        <v>83819.444813386799</v>
      </c>
      <c r="V195">
        <v>76679.267093352406</v>
      </c>
      <c r="W195">
        <f t="shared" si="70"/>
        <v>80249.35595336961</v>
      </c>
      <c r="X195">
        <v>68494.602591883304</v>
      </c>
      <c r="Y195">
        <v>74084.908617207795</v>
      </c>
      <c r="Z195">
        <f t="shared" si="71"/>
        <v>71289.755604545557</v>
      </c>
      <c r="AA195">
        <v>47355.181384400203</v>
      </c>
      <c r="AB195">
        <v>47677.803276620201</v>
      </c>
      <c r="AC195">
        <f t="shared" si="72"/>
        <v>47516.492330510198</v>
      </c>
      <c r="AD195">
        <v>57955.820807414799</v>
      </c>
      <c r="AE195">
        <v>61424.4156736937</v>
      </c>
      <c r="AF195">
        <f t="shared" si="73"/>
        <v>59690.118240554249</v>
      </c>
      <c r="AG195">
        <v>149722.63754359001</v>
      </c>
      <c r="AH195">
        <v>142384.64384446299</v>
      </c>
      <c r="AI195">
        <f t="shared" si="74"/>
        <v>146053.64069402649</v>
      </c>
      <c r="AJ195">
        <v>97309.948479079496</v>
      </c>
      <c r="AK195">
        <v>87448.356829675206</v>
      </c>
      <c r="AL195">
        <f t="shared" si="75"/>
        <v>92379.152654377351</v>
      </c>
      <c r="AM195">
        <v>107218.39714744801</v>
      </c>
      <c r="AN195">
        <v>93082.171029505102</v>
      </c>
      <c r="AO195">
        <f t="shared" si="76"/>
        <v>100150.28408847656</v>
      </c>
      <c r="AP195">
        <v>86021.417407131506</v>
      </c>
      <c r="AQ195">
        <v>82422.318984408194</v>
      </c>
      <c r="AR195">
        <f t="shared" si="77"/>
        <v>84221.868195769843</v>
      </c>
      <c r="AS195">
        <v>63312.665042297398</v>
      </c>
      <c r="AT195">
        <v>58694.6957387765</v>
      </c>
      <c r="AU195">
        <f t="shared" si="78"/>
        <v>61003.680390536945</v>
      </c>
      <c r="AV195">
        <v>58412.146612156903</v>
      </c>
      <c r="AW195">
        <v>62154.724199977398</v>
      </c>
      <c r="AX195">
        <f t="shared" si="79"/>
        <v>60283.435406067147</v>
      </c>
      <c r="AY195">
        <v>55239.667830314502</v>
      </c>
      <c r="AZ195">
        <v>68963.574262024296</v>
      </c>
      <c r="BA195">
        <f t="shared" si="80"/>
        <v>62101.621046169399</v>
      </c>
      <c r="BB195">
        <v>26765.566441496201</v>
      </c>
      <c r="BC195">
        <v>22898.129571530299</v>
      </c>
      <c r="BD195">
        <f t="shared" si="81"/>
        <v>24831.84800651325</v>
      </c>
      <c r="BE195">
        <v>56895.641522730701</v>
      </c>
      <c r="BF195">
        <v>61749.869166692799</v>
      </c>
      <c r="BG195">
        <f t="shared" si="82"/>
        <v>59322.755344711753</v>
      </c>
      <c r="BH195">
        <v>81444.2053108822</v>
      </c>
      <c r="BI195">
        <v>99460.367418751004</v>
      </c>
      <c r="BJ195">
        <f t="shared" si="83"/>
        <v>90452.286364816595</v>
      </c>
      <c r="BK195">
        <v>78516.423136535799</v>
      </c>
      <c r="BL195">
        <v>80061.917457937394</v>
      </c>
      <c r="BM195">
        <f t="shared" si="84"/>
        <v>79289.170297236589</v>
      </c>
      <c r="BN195">
        <v>55751.632976386602</v>
      </c>
      <c r="BO195">
        <v>48495.076740223099</v>
      </c>
      <c r="BP195">
        <f t="shared" si="85"/>
        <v>52123.354858304854</v>
      </c>
      <c r="BQ195">
        <v>82567.421851038001</v>
      </c>
      <c r="BR195">
        <v>73678.2277761156</v>
      </c>
      <c r="BS195">
        <f t="shared" si="86"/>
        <v>78122.824813576794</v>
      </c>
      <c r="BT195">
        <v>68735.538630324605</v>
      </c>
      <c r="BU195">
        <v>66816.666130169397</v>
      </c>
      <c r="BV195">
        <f t="shared" si="87"/>
        <v>67776.102380247001</v>
      </c>
      <c r="BW195">
        <v>1183.06775725329</v>
      </c>
      <c r="BX195">
        <v>100341.389187427</v>
      </c>
      <c r="BY195">
        <f t="shared" si="88"/>
        <v>50762.228472340146</v>
      </c>
      <c r="BZ195">
        <v>60699.149830828101</v>
      </c>
      <c r="CA195">
        <v>62461.307750763597</v>
      </c>
      <c r="CB195">
        <f t="shared" si="89"/>
        <v>61580.228790795853</v>
      </c>
      <c r="CC195">
        <v>92445.806453444195</v>
      </c>
      <c r="CD195">
        <v>90040.452643273398</v>
      </c>
      <c r="CE195">
        <f t="shared" si="90"/>
        <v>91243.129548358789</v>
      </c>
      <c r="CF195">
        <v>66167.116276422195</v>
      </c>
      <c r="CG195">
        <v>77305.487003229893</v>
      </c>
      <c r="CH195">
        <f t="shared" si="91"/>
        <v>71736.301639826037</v>
      </c>
      <c r="CI195">
        <v>64778.722664040601</v>
      </c>
      <c r="CJ195">
        <v>62566.775873712897</v>
      </c>
      <c r="CK195">
        <f t="shared" si="92"/>
        <v>63672.749268876752</v>
      </c>
      <c r="CL195">
        <v>55464.1446394206</v>
      </c>
      <c r="CM195">
        <v>61504.618469957502</v>
      </c>
      <c r="CN195">
        <f t="shared" si="93"/>
        <v>58484.381554689055</v>
      </c>
      <c r="CO195">
        <v>79200.714156503906</v>
      </c>
      <c r="CP195">
        <v>84915.116875338499</v>
      </c>
      <c r="CQ195">
        <f t="shared" si="94"/>
        <v>82057.915515921195</v>
      </c>
      <c r="CR195">
        <v>87084.597225904407</v>
      </c>
      <c r="CS195">
        <v>91679.714504106101</v>
      </c>
      <c r="CT195">
        <f t="shared" si="95"/>
        <v>89382.155865005247</v>
      </c>
    </row>
    <row r="196" spans="1:98" x14ac:dyDescent="0.3">
      <c r="A196" t="s">
        <v>184</v>
      </c>
      <c r="B196" s="1" t="s">
        <v>489</v>
      </c>
      <c r="C196">
        <v>363648.12053495803</v>
      </c>
      <c r="D196">
        <v>354622.778528166</v>
      </c>
      <c r="E196">
        <f t="shared" si="64"/>
        <v>359135.44953156204</v>
      </c>
      <c r="F196">
        <v>289061.27256162401</v>
      </c>
      <c r="G196">
        <v>250766.65288429099</v>
      </c>
      <c r="H196">
        <f t="shared" si="65"/>
        <v>269913.96272295748</v>
      </c>
      <c r="I196">
        <v>385584.52719068801</v>
      </c>
      <c r="J196">
        <v>367363.568905778</v>
      </c>
      <c r="K196">
        <f t="shared" si="66"/>
        <v>376474.04804823303</v>
      </c>
      <c r="L196">
        <v>343080.06008566503</v>
      </c>
      <c r="M196">
        <v>322791.26426628098</v>
      </c>
      <c r="N196">
        <f t="shared" si="67"/>
        <v>332935.662175973</v>
      </c>
      <c r="O196">
        <v>481690.18456667499</v>
      </c>
      <c r="P196">
        <v>552860.24804803298</v>
      </c>
      <c r="Q196">
        <f t="shared" si="68"/>
        <v>517275.21630735399</v>
      </c>
      <c r="R196">
        <v>462029.39427864202</v>
      </c>
      <c r="S196">
        <v>475302.31739554898</v>
      </c>
      <c r="T196">
        <f t="shared" si="69"/>
        <v>468665.85583709553</v>
      </c>
      <c r="U196">
        <v>434459.61671442399</v>
      </c>
      <c r="V196">
        <v>384675.62911495997</v>
      </c>
      <c r="W196">
        <f t="shared" si="70"/>
        <v>409567.62291469198</v>
      </c>
      <c r="X196">
        <v>649325.91875481303</v>
      </c>
      <c r="Y196">
        <v>596724.09877424105</v>
      </c>
      <c r="Z196">
        <f t="shared" si="71"/>
        <v>623025.00876452704</v>
      </c>
      <c r="AA196">
        <v>409034.02102081699</v>
      </c>
      <c r="AB196">
        <v>417630.44837497798</v>
      </c>
      <c r="AC196">
        <f t="shared" si="72"/>
        <v>413332.23469789745</v>
      </c>
      <c r="AD196">
        <v>387007.38016005303</v>
      </c>
      <c r="AE196">
        <v>415641.91466211301</v>
      </c>
      <c r="AF196">
        <f t="shared" si="73"/>
        <v>401324.64741108299</v>
      </c>
      <c r="AG196">
        <v>890362.48889327096</v>
      </c>
      <c r="AH196">
        <v>821843.65382407606</v>
      </c>
      <c r="AI196">
        <f t="shared" si="74"/>
        <v>856103.07135867351</v>
      </c>
      <c r="AJ196">
        <v>417738.81321633997</v>
      </c>
      <c r="AK196">
        <v>450671.433988709</v>
      </c>
      <c r="AL196">
        <f t="shared" si="75"/>
        <v>434205.12360252452</v>
      </c>
      <c r="AM196">
        <v>691384.81623874104</v>
      </c>
      <c r="AN196">
        <v>672689.04407013801</v>
      </c>
      <c r="AO196">
        <f t="shared" si="76"/>
        <v>682036.93015443953</v>
      </c>
      <c r="AP196">
        <v>394403.52198912302</v>
      </c>
      <c r="AQ196">
        <v>430368.61201003299</v>
      </c>
      <c r="AR196">
        <f t="shared" si="77"/>
        <v>412386.06699957803</v>
      </c>
      <c r="AS196">
        <v>432514.97081258497</v>
      </c>
      <c r="AT196">
        <v>406108.32810672699</v>
      </c>
      <c r="AU196">
        <f t="shared" si="78"/>
        <v>419311.64945965598</v>
      </c>
      <c r="AV196">
        <v>439004.22595647298</v>
      </c>
      <c r="AW196">
        <v>429170.42547498702</v>
      </c>
      <c r="AX196">
        <f t="shared" si="79"/>
        <v>434087.32571572997</v>
      </c>
      <c r="AY196">
        <v>240055.149761715</v>
      </c>
      <c r="AZ196">
        <v>286520.01527950901</v>
      </c>
      <c r="BA196">
        <f t="shared" si="80"/>
        <v>263287.58252061199</v>
      </c>
      <c r="BB196">
        <v>362282.51780783699</v>
      </c>
      <c r="BC196">
        <v>316321.516407808</v>
      </c>
      <c r="BD196">
        <f t="shared" si="81"/>
        <v>339302.01710782247</v>
      </c>
      <c r="BE196">
        <v>490694.85369165102</v>
      </c>
      <c r="BF196">
        <v>468666.91015076498</v>
      </c>
      <c r="BG196">
        <f t="shared" si="82"/>
        <v>479680.881921208</v>
      </c>
      <c r="BH196">
        <v>458227.44224845199</v>
      </c>
      <c r="BI196">
        <v>577102.63036793005</v>
      </c>
      <c r="BJ196">
        <f t="shared" si="83"/>
        <v>517665.03630819102</v>
      </c>
      <c r="BK196">
        <v>435119.57092053798</v>
      </c>
      <c r="BL196">
        <v>514220.35203649598</v>
      </c>
      <c r="BM196">
        <f t="shared" si="84"/>
        <v>474669.96147851698</v>
      </c>
      <c r="BN196">
        <v>477216.948543882</v>
      </c>
      <c r="BO196">
        <v>410059.05461589899</v>
      </c>
      <c r="BP196">
        <f t="shared" si="85"/>
        <v>443638.00157989049</v>
      </c>
      <c r="BQ196">
        <v>482919.85061319597</v>
      </c>
      <c r="BR196">
        <v>467981.41960224899</v>
      </c>
      <c r="BS196">
        <f t="shared" si="86"/>
        <v>475450.63510772248</v>
      </c>
      <c r="BT196">
        <v>407892.67589315103</v>
      </c>
      <c r="BU196">
        <v>389071.30774237402</v>
      </c>
      <c r="BV196">
        <f t="shared" si="87"/>
        <v>398481.99181776249</v>
      </c>
      <c r="BW196">
        <v>521172.15741416201</v>
      </c>
      <c r="BX196">
        <v>537832.94189753302</v>
      </c>
      <c r="BY196">
        <f t="shared" si="88"/>
        <v>529502.54965584748</v>
      </c>
      <c r="BZ196">
        <v>469236.596156866</v>
      </c>
      <c r="CA196">
        <v>461825.99398831202</v>
      </c>
      <c r="CB196">
        <f t="shared" si="89"/>
        <v>465531.29507258901</v>
      </c>
      <c r="CC196">
        <v>448361.25778966601</v>
      </c>
      <c r="CD196">
        <v>463257.25700438803</v>
      </c>
      <c r="CE196">
        <f t="shared" si="90"/>
        <v>455809.25739702699</v>
      </c>
      <c r="CF196">
        <v>393378.85946084303</v>
      </c>
      <c r="CG196">
        <v>425013.39745681401</v>
      </c>
      <c r="CH196">
        <f t="shared" si="91"/>
        <v>409196.12845882855</v>
      </c>
      <c r="CI196">
        <v>464971.32566140301</v>
      </c>
      <c r="CJ196">
        <v>452759.46025031601</v>
      </c>
      <c r="CK196">
        <f t="shared" si="92"/>
        <v>458865.39295585954</v>
      </c>
      <c r="CL196">
        <v>264067.37664447102</v>
      </c>
      <c r="CM196">
        <v>207149.98214412999</v>
      </c>
      <c r="CN196">
        <f t="shared" si="93"/>
        <v>235608.6793943005</v>
      </c>
      <c r="CO196">
        <v>466007.05147203401</v>
      </c>
      <c r="CP196">
        <v>532772.89055252995</v>
      </c>
      <c r="CQ196">
        <f t="shared" si="94"/>
        <v>499389.97101228195</v>
      </c>
      <c r="CR196">
        <v>439337.056238344</v>
      </c>
      <c r="CS196">
        <v>521475.07085983601</v>
      </c>
      <c r="CT196">
        <f t="shared" si="95"/>
        <v>480406.06354909</v>
      </c>
    </row>
    <row r="197" spans="1:98" x14ac:dyDescent="0.3">
      <c r="A197" t="s">
        <v>185</v>
      </c>
      <c r="B197" s="1" t="s">
        <v>490</v>
      </c>
      <c r="C197">
        <v>29798.401899556</v>
      </c>
      <c r="D197">
        <v>3524.25655440538</v>
      </c>
      <c r="E197">
        <f t="shared" ref="E197:E260" si="96">SUM(C197,D197)/2</f>
        <v>16661.329226980692</v>
      </c>
      <c r="F197">
        <v>15902.003065349099</v>
      </c>
      <c r="G197">
        <v>19048.194076566499</v>
      </c>
      <c r="H197">
        <f t="shared" ref="H197:H260" si="97">SUM(F197,G197)/2</f>
        <v>17475.098570957798</v>
      </c>
      <c r="I197">
        <v>6161.0550764136697</v>
      </c>
      <c r="J197">
        <v>6266.7713368201603</v>
      </c>
      <c r="K197">
        <f t="shared" ref="K197:K260" si="98">SUM(I197,J197)/2</f>
        <v>6213.913206616915</v>
      </c>
      <c r="L197">
        <v>12327.1802017191</v>
      </c>
      <c r="M197">
        <v>19595.3758748084</v>
      </c>
      <c r="N197">
        <f t="shared" ref="N197:N260" si="99">SUM(L197,M197)/2</f>
        <v>15961.27803826375</v>
      </c>
      <c r="O197">
        <v>6643.6779546930402</v>
      </c>
      <c r="P197">
        <v>19018.362502416701</v>
      </c>
      <c r="Q197">
        <f t="shared" ref="Q197:Q260" si="100">SUM(O197,P197)/2</f>
        <v>12831.020228554871</v>
      </c>
      <c r="R197">
        <v>10632.272817056801</v>
      </c>
      <c r="S197">
        <v>11045.0326470245</v>
      </c>
      <c r="T197">
        <f t="shared" ref="T197:T260" si="101">SUM(R197,S197)/2</f>
        <v>10838.652732040649</v>
      </c>
      <c r="U197">
        <v>4563.0990086837901</v>
      </c>
      <c r="V197">
        <v>3294.1162109383699</v>
      </c>
      <c r="W197">
        <f t="shared" ref="W197:W260" si="102">SUM(U197,V197)/2</f>
        <v>3928.6076098110798</v>
      </c>
      <c r="X197">
        <v>79156.780714868306</v>
      </c>
      <c r="Y197">
        <v>3337.7946804244798</v>
      </c>
      <c r="Z197">
        <f t="shared" ref="Z197:Z260" si="103">SUM(X197,Y197)/2</f>
        <v>41247.287697646396</v>
      </c>
      <c r="AA197">
        <v>48535.623770547398</v>
      </c>
      <c r="AB197">
        <v>9903.5018484871798</v>
      </c>
      <c r="AC197">
        <f t="shared" ref="AC197:AC260" si="104">SUM(AA197,AB197)/2</f>
        <v>29219.562809517287</v>
      </c>
      <c r="AD197">
        <v>26862.045492830999</v>
      </c>
      <c r="AE197">
        <v>33373.0507142961</v>
      </c>
      <c r="AF197">
        <f t="shared" ref="AF197:AF260" si="105">SUM(AD197,AE197)/2</f>
        <v>30117.548103563549</v>
      </c>
      <c r="AG197">
        <v>105770.52269002701</v>
      </c>
      <c r="AH197">
        <v>105527.93187424701</v>
      </c>
      <c r="AI197">
        <f t="shared" ref="AI197:AI260" si="106">SUM(AG197,AH197)/2</f>
        <v>105649.227282137</v>
      </c>
      <c r="AJ197">
        <v>36180.473236242397</v>
      </c>
      <c r="AK197">
        <v>35698.917431132897</v>
      </c>
      <c r="AL197">
        <f t="shared" ref="AL197:AL260" si="107">SUM(AJ197,AK197)/2</f>
        <v>35939.695333687647</v>
      </c>
      <c r="AM197">
        <v>100597.288765144</v>
      </c>
      <c r="AN197">
        <v>6189.1170747463702</v>
      </c>
      <c r="AO197">
        <f t="shared" ref="AO197:AO260" si="108">SUM(AM197,AN197)/2</f>
        <v>53393.202919945186</v>
      </c>
      <c r="AP197">
        <v>5548.2258832603002</v>
      </c>
      <c r="AQ197">
        <v>5379.3944313920201</v>
      </c>
      <c r="AR197">
        <f t="shared" ref="AR197:AR260" si="109">SUM(AP197,AQ197)/2</f>
        <v>5463.8101573261602</v>
      </c>
      <c r="AS197">
        <v>3674.4368039441501</v>
      </c>
      <c r="AT197">
        <v>7836.6918227863798</v>
      </c>
      <c r="AU197">
        <f t="shared" ref="AU197:AU260" si="110">SUM(AS197,AT197)/2</f>
        <v>5755.5643133652648</v>
      </c>
      <c r="AV197">
        <v>4095.61597825218</v>
      </c>
      <c r="AW197">
        <v>7102.7377377820703</v>
      </c>
      <c r="AX197">
        <f t="shared" ref="AX197:AX260" si="111">SUM(AV197,AW197)/2</f>
        <v>5599.1768580171247</v>
      </c>
      <c r="AY197">
        <v>24878.3359258946</v>
      </c>
      <c r="AZ197">
        <v>32234.340817929398</v>
      </c>
      <c r="BA197">
        <f t="shared" ref="BA197:BA260" si="112">SUM(AY197,AZ197)/2</f>
        <v>28556.338371911999</v>
      </c>
      <c r="BB197">
        <v>3097.0746903940299</v>
      </c>
      <c r="BC197">
        <v>3159.3002880169402</v>
      </c>
      <c r="BD197">
        <f t="shared" ref="BD197:BD260" si="113">SUM(BB197,BC197)/2</f>
        <v>3128.1874892054848</v>
      </c>
      <c r="BE197">
        <v>46333.024200928499</v>
      </c>
      <c r="BF197">
        <v>38432.0120130211</v>
      </c>
      <c r="BG197">
        <f t="shared" ref="BG197:BG260" si="114">SUM(BE197,BF197)/2</f>
        <v>42382.5181069748</v>
      </c>
      <c r="BH197">
        <v>2542.9918556295402</v>
      </c>
      <c r="BI197">
        <v>3862.3013770306402</v>
      </c>
      <c r="BJ197">
        <f t="shared" ref="BJ197:BJ260" si="115">SUM(BH197,BI197)/2</f>
        <v>3202.6466163300902</v>
      </c>
      <c r="BK197">
        <v>878.02707109392202</v>
      </c>
      <c r="BL197">
        <v>17496.820767111902</v>
      </c>
      <c r="BM197">
        <f t="shared" ref="BM197:BM260" si="116">SUM(BK197,BL197)/2</f>
        <v>9187.4239191029119</v>
      </c>
      <c r="BN197">
        <v>43933.700199478997</v>
      </c>
      <c r="BO197">
        <v>1382.07311062241</v>
      </c>
      <c r="BP197">
        <f t="shared" ref="BP197:BP260" si="117">SUM(BN197,BO197)/2</f>
        <v>22657.886655050705</v>
      </c>
      <c r="BQ197">
        <v>18072.6717864438</v>
      </c>
      <c r="BR197">
        <v>1644.0024773668999</v>
      </c>
      <c r="BS197">
        <f t="shared" ref="BS197:BS260" si="118">SUM(BQ197,BR197)/2</f>
        <v>9858.3371319053495</v>
      </c>
      <c r="BT197">
        <v>1678.61251221217</v>
      </c>
      <c r="BU197">
        <v>7806.7978094106302</v>
      </c>
      <c r="BV197">
        <f t="shared" ref="BV197:BV260" si="119">SUM(BT197,BU197)/2</f>
        <v>4742.7051608113998</v>
      </c>
      <c r="BW197">
        <v>1180.9711887645799</v>
      </c>
      <c r="BX197">
        <v>2432.29285613911</v>
      </c>
      <c r="BY197">
        <f t="shared" ref="BY197:BY260" si="120">SUM(BW197,BX197)/2</f>
        <v>1806.6320224518449</v>
      </c>
      <c r="BZ197">
        <v>29268.889826995201</v>
      </c>
      <c r="CA197">
        <v>5327.0667360029101</v>
      </c>
      <c r="CB197">
        <f t="shared" ref="CB197:CB260" si="121">SUM(BZ197,CA197)/2</f>
        <v>17297.978281499054</v>
      </c>
      <c r="CC197">
        <v>5952.0403683244203</v>
      </c>
      <c r="CD197">
        <v>10421.8225371834</v>
      </c>
      <c r="CE197">
        <f t="shared" ref="CE197:CE260" si="122">SUM(CC197,CD197)/2</f>
        <v>8186.93145275391</v>
      </c>
      <c r="CF197">
        <v>16642.182486342401</v>
      </c>
      <c r="CG197">
        <v>4742.8782016504101</v>
      </c>
      <c r="CH197">
        <f t="shared" ref="CH197:CH260" si="123">SUM(CF197,CG197)/2</f>
        <v>10692.530343996405</v>
      </c>
      <c r="CI197">
        <v>18843.2180557092</v>
      </c>
      <c r="CJ197">
        <v>2054.2157563876699</v>
      </c>
      <c r="CK197">
        <f t="shared" ref="CK197:CK260" si="124">SUM(CI197,CJ197)/2</f>
        <v>10448.716906048434</v>
      </c>
      <c r="CL197">
        <v>19229.3231308836</v>
      </c>
      <c r="CM197">
        <v>6732.9689903692297</v>
      </c>
      <c r="CN197">
        <f t="shared" ref="CN197:CN260" si="125">SUM(CL197,CM197)/2</f>
        <v>12981.146060626415</v>
      </c>
      <c r="CO197">
        <v>37380.063765232997</v>
      </c>
      <c r="CP197">
        <v>42201.688858979403</v>
      </c>
      <c r="CQ197">
        <f t="shared" ref="CQ197:CQ260" si="126">SUM(CO197,CP197)/2</f>
        <v>39790.8763121062</v>
      </c>
      <c r="CR197">
        <v>26156.680784156099</v>
      </c>
      <c r="CS197">
        <v>3914.36180944017</v>
      </c>
      <c r="CT197">
        <f t="shared" ref="CT197:CT260" si="127">SUM(CR197,CS197)/2</f>
        <v>15035.521296798135</v>
      </c>
    </row>
    <row r="198" spans="1:98" x14ac:dyDescent="0.3">
      <c r="A198" t="s">
        <v>186</v>
      </c>
      <c r="B198" s="1" t="s">
        <v>491</v>
      </c>
      <c r="C198">
        <v>6215.8862986233498</v>
      </c>
      <c r="D198">
        <v>4199.7090246366097</v>
      </c>
      <c r="E198">
        <f t="shared" si="96"/>
        <v>5207.7976616299802</v>
      </c>
      <c r="F198">
        <v>3600.2202801153799</v>
      </c>
      <c r="G198">
        <v>5653.2655202960505</v>
      </c>
      <c r="H198">
        <f t="shared" si="97"/>
        <v>4626.7429002057152</v>
      </c>
      <c r="I198">
        <v>1119.2912161271699</v>
      </c>
      <c r="J198">
        <v>1227.0418504474401</v>
      </c>
      <c r="K198">
        <f t="shared" si="98"/>
        <v>1173.1665332873049</v>
      </c>
      <c r="L198">
        <v>3120.80985950492</v>
      </c>
      <c r="M198">
        <v>7249.2444745320099</v>
      </c>
      <c r="N198">
        <f t="shared" si="99"/>
        <v>5185.0271670184648</v>
      </c>
      <c r="O198">
        <v>7478.66180176136</v>
      </c>
      <c r="P198">
        <v>7362.19265848946</v>
      </c>
      <c r="Q198">
        <f t="shared" si="100"/>
        <v>7420.4272301254096</v>
      </c>
      <c r="R198">
        <v>4200.3127889687803</v>
      </c>
      <c r="S198">
        <v>2016.86015614698</v>
      </c>
      <c r="T198">
        <f t="shared" si="101"/>
        <v>3108.5864725578804</v>
      </c>
      <c r="U198">
        <v>3747.0414893439402</v>
      </c>
      <c r="V198">
        <v>4294.51023312708</v>
      </c>
      <c r="W198">
        <f t="shared" si="102"/>
        <v>4020.7758612355101</v>
      </c>
      <c r="X198">
        <v>9316.54422068649</v>
      </c>
      <c r="Y198">
        <v>10677.6603099891</v>
      </c>
      <c r="Z198">
        <f t="shared" si="103"/>
        <v>9997.102265337795</v>
      </c>
      <c r="AA198">
        <v>5654.0751401985899</v>
      </c>
      <c r="AB198">
        <v>7670.5819761267303</v>
      </c>
      <c r="AC198">
        <f t="shared" si="104"/>
        <v>6662.3285581626606</v>
      </c>
      <c r="AD198">
        <v>10611.894981131099</v>
      </c>
      <c r="AE198">
        <v>397.788095359659</v>
      </c>
      <c r="AF198">
        <f t="shared" si="105"/>
        <v>5504.8415382453795</v>
      </c>
      <c r="AG198">
        <v>8549.0177620516806</v>
      </c>
      <c r="AH198">
        <v>10526.405442117</v>
      </c>
      <c r="AI198">
        <f t="shared" si="106"/>
        <v>9537.7116020843405</v>
      </c>
      <c r="AJ198">
        <v>7591.6251699775103</v>
      </c>
      <c r="AK198">
        <v>7266.5918083699298</v>
      </c>
      <c r="AL198">
        <f t="shared" si="107"/>
        <v>7429.10848917372</v>
      </c>
      <c r="AM198">
        <v>6450.87428596675</v>
      </c>
      <c r="AN198">
        <v>7016.7220892361202</v>
      </c>
      <c r="AO198">
        <f t="shared" si="108"/>
        <v>6733.7981876014346</v>
      </c>
      <c r="AP198">
        <v>8631.2190319725105</v>
      </c>
      <c r="AQ198">
        <v>6295.2523156320703</v>
      </c>
      <c r="AR198">
        <f t="shared" si="109"/>
        <v>7463.23567380229</v>
      </c>
      <c r="AS198">
        <v>3899.55184065813</v>
      </c>
      <c r="AT198">
        <v>4730.8125039270099</v>
      </c>
      <c r="AU198">
        <f t="shared" si="110"/>
        <v>4315.1821722925697</v>
      </c>
      <c r="AV198">
        <v>6357.8447421527399</v>
      </c>
      <c r="AW198">
        <v>6038.2080182638501</v>
      </c>
      <c r="AX198">
        <f t="shared" si="111"/>
        <v>6198.0263802082954</v>
      </c>
      <c r="AY198">
        <v>1000.7063226123699</v>
      </c>
      <c r="AZ198">
        <v>5762.3567073750901</v>
      </c>
      <c r="BA198">
        <f t="shared" si="112"/>
        <v>3381.5315149937301</v>
      </c>
      <c r="BB198">
        <v>4953.5403338136202</v>
      </c>
      <c r="BC198">
        <v>4119.21567863984</v>
      </c>
      <c r="BD198">
        <f t="shared" si="113"/>
        <v>4536.3780062267306</v>
      </c>
      <c r="BE198">
        <v>8578.1510783745307</v>
      </c>
      <c r="BF198">
        <v>8201.5302224779407</v>
      </c>
      <c r="BG198">
        <f t="shared" si="114"/>
        <v>8389.8406504262348</v>
      </c>
      <c r="BH198">
        <v>7859.7567034620697</v>
      </c>
      <c r="BI198">
        <v>8416.5366784168691</v>
      </c>
      <c r="BJ198">
        <f t="shared" si="115"/>
        <v>8138.1466909394694</v>
      </c>
      <c r="BK198">
        <v>5132.9103070593501</v>
      </c>
      <c r="BL198">
        <v>1203.9130095938499</v>
      </c>
      <c r="BM198">
        <f t="shared" si="116"/>
        <v>3168.4116583266</v>
      </c>
      <c r="BN198">
        <v>5045.9009341244</v>
      </c>
      <c r="BO198">
        <v>6160.1101247612696</v>
      </c>
      <c r="BP198">
        <f t="shared" si="117"/>
        <v>5603.0055294428348</v>
      </c>
      <c r="BQ198">
        <v>5472.8013229279704</v>
      </c>
      <c r="BR198">
        <v>5482.2464804937499</v>
      </c>
      <c r="BS198">
        <f t="shared" si="118"/>
        <v>5477.5239017108597</v>
      </c>
      <c r="BT198">
        <v>7188.5516903817297</v>
      </c>
      <c r="BU198">
        <v>3604.7307571541</v>
      </c>
      <c r="BV198">
        <f t="shared" si="119"/>
        <v>5396.6412237679151</v>
      </c>
      <c r="BW198">
        <v>797.52394061202699</v>
      </c>
      <c r="BX198">
        <v>7722.1580703203699</v>
      </c>
      <c r="BY198">
        <f t="shared" si="120"/>
        <v>4259.8410054661981</v>
      </c>
      <c r="BZ198">
        <v>1696.68644627307</v>
      </c>
      <c r="CA198">
        <v>1318.4206802576</v>
      </c>
      <c r="CB198">
        <f t="shared" si="121"/>
        <v>1507.553563265335</v>
      </c>
      <c r="CC198">
        <v>6443.7282766028902</v>
      </c>
      <c r="CD198">
        <v>5378.4237685666003</v>
      </c>
      <c r="CE198">
        <f t="shared" si="122"/>
        <v>5911.0760225847453</v>
      </c>
      <c r="CF198">
        <v>1680.4329031995601</v>
      </c>
      <c r="CG198">
        <v>1087.58788014523</v>
      </c>
      <c r="CH198">
        <f t="shared" si="123"/>
        <v>1384.0103916723951</v>
      </c>
      <c r="CI198">
        <v>2475.8377079818802</v>
      </c>
      <c r="CJ198">
        <v>7481.1776131598699</v>
      </c>
      <c r="CK198">
        <f t="shared" si="124"/>
        <v>4978.5076605708746</v>
      </c>
      <c r="CL198">
        <v>5685.7365674148195</v>
      </c>
      <c r="CM198">
        <v>3008.2246661471499</v>
      </c>
      <c r="CN198">
        <f t="shared" si="125"/>
        <v>4346.9806167809847</v>
      </c>
      <c r="CO198">
        <v>3289.4913769832301</v>
      </c>
      <c r="CP198">
        <v>3793.1012175548099</v>
      </c>
      <c r="CQ198">
        <f t="shared" si="126"/>
        <v>3541.2962972690202</v>
      </c>
      <c r="CR198">
        <v>10256.8340762877</v>
      </c>
      <c r="CS198">
        <v>6754.8252523885203</v>
      </c>
      <c r="CT198">
        <f t="shared" si="127"/>
        <v>8505.8296643381109</v>
      </c>
    </row>
    <row r="199" spans="1:98" x14ac:dyDescent="0.3">
      <c r="A199" t="s">
        <v>187</v>
      </c>
      <c r="B199" s="1" t="s">
        <v>492</v>
      </c>
      <c r="C199">
        <v>763259.58546384994</v>
      </c>
      <c r="D199">
        <v>792784.48296971503</v>
      </c>
      <c r="E199">
        <f t="shared" si="96"/>
        <v>778022.03421678254</v>
      </c>
      <c r="F199">
        <v>2146030.6961420001</v>
      </c>
      <c r="G199">
        <v>2120622.2841600501</v>
      </c>
      <c r="H199">
        <f t="shared" si="97"/>
        <v>2133326.4901510254</v>
      </c>
      <c r="I199">
        <v>563187.79782112106</v>
      </c>
      <c r="J199">
        <v>603511.10003444005</v>
      </c>
      <c r="K199">
        <f t="shared" si="98"/>
        <v>583349.44892778061</v>
      </c>
      <c r="L199">
        <v>740733.70473862602</v>
      </c>
      <c r="M199">
        <v>701265.03528687404</v>
      </c>
      <c r="N199">
        <f t="shared" si="99"/>
        <v>720999.37001275003</v>
      </c>
      <c r="O199">
        <v>554239.91861074499</v>
      </c>
      <c r="P199">
        <v>587702.59527734399</v>
      </c>
      <c r="Q199">
        <f t="shared" si="100"/>
        <v>570971.25694404449</v>
      </c>
      <c r="R199">
        <v>694015.70485071198</v>
      </c>
      <c r="S199">
        <v>671995.85008328897</v>
      </c>
      <c r="T199">
        <f t="shared" si="101"/>
        <v>683005.77746700053</v>
      </c>
      <c r="U199">
        <v>803552.93894402694</v>
      </c>
      <c r="V199">
        <v>830789.76011105301</v>
      </c>
      <c r="W199">
        <f t="shared" si="102"/>
        <v>817171.34952753992</v>
      </c>
      <c r="X199">
        <v>531161.11679333402</v>
      </c>
      <c r="Y199">
        <v>459305.56280735799</v>
      </c>
      <c r="Z199">
        <f t="shared" si="103"/>
        <v>495233.339800346</v>
      </c>
      <c r="AA199">
        <v>837358.69883409003</v>
      </c>
      <c r="AB199">
        <v>824113.72666927695</v>
      </c>
      <c r="AC199">
        <f t="shared" si="104"/>
        <v>830736.21275168355</v>
      </c>
      <c r="AD199">
        <v>267533.65058198298</v>
      </c>
      <c r="AE199">
        <v>287933.26998639898</v>
      </c>
      <c r="AF199">
        <f t="shared" si="105"/>
        <v>277733.46028419095</v>
      </c>
      <c r="AG199">
        <v>964016.611445733</v>
      </c>
      <c r="AH199">
        <v>859940.88224563398</v>
      </c>
      <c r="AI199">
        <f t="shared" si="106"/>
        <v>911978.74684568355</v>
      </c>
      <c r="AJ199">
        <v>1296142.26956877</v>
      </c>
      <c r="AK199">
        <v>1312585.7245303399</v>
      </c>
      <c r="AL199">
        <f t="shared" si="107"/>
        <v>1304363.9970495549</v>
      </c>
      <c r="AM199">
        <v>1664184.1839369801</v>
      </c>
      <c r="AN199">
        <v>1642198.18016634</v>
      </c>
      <c r="AO199">
        <f t="shared" si="108"/>
        <v>1653191.18205166</v>
      </c>
      <c r="AP199">
        <v>627523.65969235403</v>
      </c>
      <c r="AQ199">
        <v>615426.31161223096</v>
      </c>
      <c r="AR199">
        <f t="shared" si="109"/>
        <v>621474.9856522925</v>
      </c>
      <c r="AS199">
        <v>1127650.59391055</v>
      </c>
      <c r="AT199">
        <v>1090192.01530132</v>
      </c>
      <c r="AU199">
        <f t="shared" si="110"/>
        <v>1108921.304605935</v>
      </c>
      <c r="AV199">
        <v>1151883.03188126</v>
      </c>
      <c r="AW199">
        <v>1219721.6221851399</v>
      </c>
      <c r="AX199">
        <f t="shared" si="111"/>
        <v>1185802.3270331998</v>
      </c>
      <c r="AY199">
        <v>941470.45304834796</v>
      </c>
      <c r="AZ199">
        <v>1059207.41524338</v>
      </c>
      <c r="BA199">
        <f t="shared" si="112"/>
        <v>1000338.934145864</v>
      </c>
      <c r="BB199">
        <v>216746.07722248399</v>
      </c>
      <c r="BC199">
        <v>182363.14450021999</v>
      </c>
      <c r="BD199">
        <f t="shared" si="113"/>
        <v>199554.610861352</v>
      </c>
      <c r="BE199">
        <v>2808218.4439574401</v>
      </c>
      <c r="BF199">
        <v>2760084.1537244101</v>
      </c>
      <c r="BG199">
        <f t="shared" si="114"/>
        <v>2784151.2988409251</v>
      </c>
      <c r="BH199">
        <v>247394.67454844201</v>
      </c>
      <c r="BI199">
        <v>305298.65093907597</v>
      </c>
      <c r="BJ199">
        <f t="shared" si="115"/>
        <v>276346.66274375899</v>
      </c>
      <c r="BK199">
        <v>2968608.3034835602</v>
      </c>
      <c r="BL199">
        <v>3371324.3927803999</v>
      </c>
      <c r="BM199">
        <f t="shared" si="116"/>
        <v>3169966.3481319798</v>
      </c>
      <c r="BN199">
        <v>595316.42237336305</v>
      </c>
      <c r="BO199">
        <v>558826.82786621805</v>
      </c>
      <c r="BP199">
        <f t="shared" si="117"/>
        <v>577071.62511979055</v>
      </c>
      <c r="BQ199">
        <v>1584237.8471174301</v>
      </c>
      <c r="BR199">
        <v>1663472.22966681</v>
      </c>
      <c r="BS199">
        <f t="shared" si="118"/>
        <v>1623855.03839212</v>
      </c>
      <c r="BT199">
        <v>664228.38310120697</v>
      </c>
      <c r="BU199">
        <v>637945.58392213902</v>
      </c>
      <c r="BV199">
        <f t="shared" si="119"/>
        <v>651086.98351167305</v>
      </c>
      <c r="BW199">
        <v>2215084.3256677701</v>
      </c>
      <c r="BX199">
        <v>2273753.35040012</v>
      </c>
      <c r="BY199">
        <f t="shared" si="120"/>
        <v>2244418.8380339453</v>
      </c>
      <c r="BZ199">
        <v>2732835.6107132402</v>
      </c>
      <c r="CA199">
        <v>2114323.8103471701</v>
      </c>
      <c r="CB199">
        <f t="shared" si="121"/>
        <v>2423579.7105302052</v>
      </c>
      <c r="CC199">
        <v>953978.61770567298</v>
      </c>
      <c r="CD199">
        <v>998699.53612619999</v>
      </c>
      <c r="CE199">
        <f t="shared" si="122"/>
        <v>976339.07691593654</v>
      </c>
      <c r="CF199">
        <v>1214015.29046411</v>
      </c>
      <c r="CG199">
        <v>1201029.2569267999</v>
      </c>
      <c r="CH199">
        <f t="shared" si="123"/>
        <v>1207522.2736954549</v>
      </c>
      <c r="CI199">
        <v>202545.49331470401</v>
      </c>
      <c r="CJ199">
        <v>214968.78250102399</v>
      </c>
      <c r="CK199">
        <f t="shared" si="124"/>
        <v>208757.137907864</v>
      </c>
      <c r="CL199">
        <v>445640.415705911</v>
      </c>
      <c r="CM199">
        <v>382134.74736838997</v>
      </c>
      <c r="CN199">
        <f t="shared" si="125"/>
        <v>413887.58153715049</v>
      </c>
      <c r="CO199">
        <v>220635.54778638101</v>
      </c>
      <c r="CP199">
        <v>247709.62550003501</v>
      </c>
      <c r="CQ199">
        <f t="shared" si="126"/>
        <v>234172.58664320799</v>
      </c>
      <c r="CR199">
        <v>1127292.1159231199</v>
      </c>
      <c r="CS199">
        <v>1122090.3775573201</v>
      </c>
      <c r="CT199">
        <f t="shared" si="127"/>
        <v>1124691.2467402201</v>
      </c>
    </row>
    <row r="200" spans="1:98" x14ac:dyDescent="0.3">
      <c r="A200" t="s">
        <v>188</v>
      </c>
      <c r="B200" s="1" t="s">
        <v>493</v>
      </c>
      <c r="C200">
        <v>44521.073328134204</v>
      </c>
      <c r="D200">
        <v>80862.477783241105</v>
      </c>
      <c r="E200">
        <f t="shared" si="96"/>
        <v>62691.775555687651</v>
      </c>
      <c r="F200">
        <v>58351.580752230402</v>
      </c>
      <c r="G200">
        <v>61872.4362504241</v>
      </c>
      <c r="H200">
        <f t="shared" si="97"/>
        <v>60112.008501327247</v>
      </c>
      <c r="I200">
        <v>79644.277612499107</v>
      </c>
      <c r="J200">
        <v>85499.153649245505</v>
      </c>
      <c r="K200">
        <f t="shared" si="98"/>
        <v>82571.715630872306</v>
      </c>
      <c r="L200">
        <v>49561.731631599003</v>
      </c>
      <c r="M200">
        <v>52956.859918108501</v>
      </c>
      <c r="N200">
        <f t="shared" si="99"/>
        <v>51259.295774853752</v>
      </c>
      <c r="O200">
        <v>90344.133970469396</v>
      </c>
      <c r="P200">
        <v>105283.241814532</v>
      </c>
      <c r="Q200">
        <f t="shared" si="100"/>
        <v>97813.687892500689</v>
      </c>
      <c r="R200">
        <v>86739.901265360197</v>
      </c>
      <c r="S200">
        <v>124777.84628964</v>
      </c>
      <c r="T200">
        <f t="shared" si="101"/>
        <v>105758.87377750009</v>
      </c>
      <c r="U200">
        <v>103505.26660685601</v>
      </c>
      <c r="V200">
        <v>113292.139179598</v>
      </c>
      <c r="W200">
        <f t="shared" si="102"/>
        <v>108398.702893227</v>
      </c>
      <c r="X200">
        <v>176369.605137893</v>
      </c>
      <c r="Y200">
        <v>162794.89182334999</v>
      </c>
      <c r="Z200">
        <f t="shared" si="103"/>
        <v>169582.24848062149</v>
      </c>
      <c r="AA200">
        <v>101489.83640171299</v>
      </c>
      <c r="AB200">
        <v>101540.01666823</v>
      </c>
      <c r="AC200">
        <f t="shared" si="104"/>
        <v>101514.9265349715</v>
      </c>
      <c r="AD200">
        <v>90045.531412412107</v>
      </c>
      <c r="AE200">
        <v>118856.65691108099</v>
      </c>
      <c r="AF200">
        <f t="shared" si="105"/>
        <v>104451.09416174656</v>
      </c>
      <c r="AG200">
        <v>207973.99373855899</v>
      </c>
      <c r="AH200">
        <v>192791.94461571399</v>
      </c>
      <c r="AI200">
        <f t="shared" si="106"/>
        <v>200382.96917713649</v>
      </c>
      <c r="AJ200">
        <v>78777.922634865594</v>
      </c>
      <c r="AK200">
        <v>87939.663804687196</v>
      </c>
      <c r="AL200">
        <f t="shared" si="107"/>
        <v>83358.793219776388</v>
      </c>
      <c r="AM200">
        <v>125732.25957752101</v>
      </c>
      <c r="AN200">
        <v>101009.42482715</v>
      </c>
      <c r="AO200">
        <f t="shared" si="108"/>
        <v>113370.84220233551</v>
      </c>
      <c r="AP200">
        <v>83062.615625783306</v>
      </c>
      <c r="AQ200">
        <v>82272.549551514399</v>
      </c>
      <c r="AR200">
        <f t="shared" si="109"/>
        <v>82667.58258864886</v>
      </c>
      <c r="AS200">
        <v>65999.7460785148</v>
      </c>
      <c r="AT200">
        <v>62073.140721868003</v>
      </c>
      <c r="AU200">
        <f t="shared" si="110"/>
        <v>64036.443400191405</v>
      </c>
      <c r="AV200">
        <v>91273.351022082396</v>
      </c>
      <c r="AW200">
        <v>87114.692353048697</v>
      </c>
      <c r="AX200">
        <f t="shared" si="111"/>
        <v>89194.021687565546</v>
      </c>
      <c r="AY200">
        <v>62067.160715803897</v>
      </c>
      <c r="AZ200">
        <v>74000.750097381097</v>
      </c>
      <c r="BA200">
        <f t="shared" si="112"/>
        <v>68033.955406592489</v>
      </c>
      <c r="BB200">
        <v>94916.323517172204</v>
      </c>
      <c r="BC200">
        <v>91440.753934098</v>
      </c>
      <c r="BD200">
        <f t="shared" si="113"/>
        <v>93178.538725635095</v>
      </c>
      <c r="BE200">
        <v>80302.400155499607</v>
      </c>
      <c r="BF200">
        <v>108676.20615644001</v>
      </c>
      <c r="BG200">
        <f t="shared" si="114"/>
        <v>94489.303155969799</v>
      </c>
      <c r="BH200">
        <v>98568.8719093619</v>
      </c>
      <c r="BI200">
        <v>112606.55669595501</v>
      </c>
      <c r="BJ200">
        <f t="shared" si="115"/>
        <v>105587.71430265845</v>
      </c>
      <c r="BK200">
        <v>102305.12432257499</v>
      </c>
      <c r="BL200">
        <v>121931.779011815</v>
      </c>
      <c r="BM200">
        <f t="shared" si="116"/>
        <v>112118.451667195</v>
      </c>
      <c r="BN200">
        <v>112349.10548725</v>
      </c>
      <c r="BO200">
        <v>96774.451267864104</v>
      </c>
      <c r="BP200">
        <f t="shared" si="117"/>
        <v>104561.77837755706</v>
      </c>
      <c r="BQ200">
        <v>82121.6186237152</v>
      </c>
      <c r="BR200">
        <v>106942.162921093</v>
      </c>
      <c r="BS200">
        <f t="shared" si="118"/>
        <v>94531.890772404091</v>
      </c>
      <c r="BT200">
        <v>96381.922428231905</v>
      </c>
      <c r="BU200">
        <v>80504.1119196418</v>
      </c>
      <c r="BV200">
        <f t="shared" si="119"/>
        <v>88443.017173936852</v>
      </c>
      <c r="BW200">
        <v>93228.943032397205</v>
      </c>
      <c r="BX200">
        <v>101732.234406237</v>
      </c>
      <c r="BY200">
        <f t="shared" si="120"/>
        <v>97480.588719317107</v>
      </c>
      <c r="BZ200">
        <v>78929.378621523894</v>
      </c>
      <c r="CA200">
        <v>95659.557501877993</v>
      </c>
      <c r="CB200">
        <f t="shared" si="121"/>
        <v>87294.468061700944</v>
      </c>
      <c r="CC200">
        <v>68676.316913018105</v>
      </c>
      <c r="CD200">
        <v>88195.946279311698</v>
      </c>
      <c r="CE200">
        <f t="shared" si="122"/>
        <v>78436.131596164894</v>
      </c>
      <c r="CF200">
        <v>74586.866853109605</v>
      </c>
      <c r="CG200">
        <v>90180.155601992694</v>
      </c>
      <c r="CH200">
        <f t="shared" si="123"/>
        <v>82383.511227551149</v>
      </c>
      <c r="CI200">
        <v>101390.07270628199</v>
      </c>
      <c r="CJ200">
        <v>82772.273446119696</v>
      </c>
      <c r="CK200">
        <f t="shared" si="124"/>
        <v>92081.173076200852</v>
      </c>
      <c r="CL200">
        <v>88110.061730106201</v>
      </c>
      <c r="CM200">
        <v>63205.464747413098</v>
      </c>
      <c r="CN200">
        <f t="shared" si="125"/>
        <v>75657.763238759653</v>
      </c>
      <c r="CO200">
        <v>124638.755651888</v>
      </c>
      <c r="CP200">
        <v>134561.606419241</v>
      </c>
      <c r="CQ200">
        <f t="shared" si="126"/>
        <v>129600.1810355645</v>
      </c>
      <c r="CR200">
        <v>74347.519116065596</v>
      </c>
      <c r="CS200">
        <v>88253.023653438504</v>
      </c>
      <c r="CT200">
        <f t="shared" si="127"/>
        <v>81300.27138475205</v>
      </c>
    </row>
    <row r="201" spans="1:98" x14ac:dyDescent="0.3">
      <c r="A201" t="s">
        <v>189</v>
      </c>
      <c r="B201" s="1" t="s">
        <v>494</v>
      </c>
      <c r="C201">
        <v>4091.17168547135</v>
      </c>
      <c r="D201">
        <v>2617.94864987545</v>
      </c>
      <c r="E201">
        <f t="shared" si="96"/>
        <v>3354.5601676734</v>
      </c>
      <c r="F201">
        <v>7421.5501628274696</v>
      </c>
      <c r="G201">
        <v>5382.6444856170101</v>
      </c>
      <c r="H201">
        <f t="shared" si="97"/>
        <v>6402.0973242222399</v>
      </c>
      <c r="I201">
        <v>621.60484502768395</v>
      </c>
      <c r="J201">
        <v>875.69145618085895</v>
      </c>
      <c r="K201">
        <f t="shared" si="98"/>
        <v>748.64815060427145</v>
      </c>
      <c r="L201">
        <v>2692.7101329485299</v>
      </c>
      <c r="M201">
        <v>3309.6884306042398</v>
      </c>
      <c r="N201">
        <f t="shared" si="99"/>
        <v>3001.1992817763849</v>
      </c>
      <c r="O201">
        <v>3173.86831767792</v>
      </c>
      <c r="P201">
        <v>2612.9750374120199</v>
      </c>
      <c r="Q201">
        <f t="shared" si="100"/>
        <v>2893.42167754497</v>
      </c>
      <c r="R201">
        <v>1559.89189794818</v>
      </c>
      <c r="S201">
        <v>393.676188424548</v>
      </c>
      <c r="T201">
        <f t="shared" si="101"/>
        <v>976.78404318636399</v>
      </c>
      <c r="U201">
        <v>2488.4915747670598</v>
      </c>
      <c r="V201">
        <v>3314.9585529380502</v>
      </c>
      <c r="W201">
        <f t="shared" si="102"/>
        <v>2901.7250638525547</v>
      </c>
      <c r="X201">
        <v>4335.8209452668698</v>
      </c>
      <c r="Y201">
        <v>4316.9058534493397</v>
      </c>
      <c r="Z201">
        <f t="shared" si="103"/>
        <v>4326.3633993581043</v>
      </c>
      <c r="AA201">
        <v>3381.2655543701298</v>
      </c>
      <c r="AB201">
        <v>858.48017320467</v>
      </c>
      <c r="AC201">
        <f t="shared" si="104"/>
        <v>2119.8728637874001</v>
      </c>
      <c r="AD201">
        <v>574.17598465586104</v>
      </c>
      <c r="AE201">
        <v>552.20800804843805</v>
      </c>
      <c r="AF201">
        <f t="shared" si="105"/>
        <v>563.19199635214954</v>
      </c>
      <c r="AG201">
        <v>492.71131341529701</v>
      </c>
      <c r="AH201">
        <v>774.26106310842397</v>
      </c>
      <c r="AI201">
        <f t="shared" si="106"/>
        <v>633.48618826186043</v>
      </c>
      <c r="AJ201">
        <v>2003.40723792833</v>
      </c>
      <c r="AK201">
        <v>1586.1170655645201</v>
      </c>
      <c r="AL201">
        <f t="shared" si="107"/>
        <v>1794.7621517464249</v>
      </c>
      <c r="AM201">
        <v>527.17627714663104</v>
      </c>
      <c r="AN201">
        <v>425.72832016525501</v>
      </c>
      <c r="AO201">
        <f t="shared" si="108"/>
        <v>476.45229865594303</v>
      </c>
      <c r="AP201">
        <v>503.047779403481</v>
      </c>
      <c r="AQ201">
        <v>3143.1052746934802</v>
      </c>
      <c r="AR201">
        <f t="shared" si="109"/>
        <v>1823.0765270484806</v>
      </c>
      <c r="AS201">
        <v>662.90633438106499</v>
      </c>
      <c r="AT201">
        <v>2987.8667403924801</v>
      </c>
      <c r="AU201">
        <f t="shared" si="110"/>
        <v>1825.3865373867725</v>
      </c>
      <c r="AV201">
        <v>2629.0326979000502</v>
      </c>
      <c r="AW201">
        <v>3660.9298376564302</v>
      </c>
      <c r="AX201">
        <f t="shared" si="111"/>
        <v>3144.9812677782402</v>
      </c>
      <c r="AY201">
        <v>631.26765694190703</v>
      </c>
      <c r="AZ201">
        <v>365.50802983494299</v>
      </c>
      <c r="BA201">
        <f t="shared" si="112"/>
        <v>498.38784338842504</v>
      </c>
      <c r="BB201">
        <v>4295.6779787699397</v>
      </c>
      <c r="BC201">
        <v>3974.3227667974202</v>
      </c>
      <c r="BD201">
        <f t="shared" si="113"/>
        <v>4135.0003727836802</v>
      </c>
      <c r="BE201">
        <v>472.48939327058599</v>
      </c>
      <c r="BF201">
        <v>4246.8609614101497</v>
      </c>
      <c r="BG201">
        <f t="shared" si="114"/>
        <v>2359.675177340368</v>
      </c>
      <c r="BH201">
        <v>201.55209864318201</v>
      </c>
      <c r="BI201">
        <v>452.33288703537801</v>
      </c>
      <c r="BJ201">
        <f t="shared" si="115"/>
        <v>326.94249283928002</v>
      </c>
      <c r="BK201">
        <v>1103.2687641866301</v>
      </c>
      <c r="BL201">
        <v>1155.0188150829799</v>
      </c>
      <c r="BM201">
        <f t="shared" si="116"/>
        <v>1129.143789634805</v>
      </c>
      <c r="BN201">
        <v>834.657047320895</v>
      </c>
      <c r="BO201">
        <v>2885.78332682166</v>
      </c>
      <c r="BP201">
        <f t="shared" si="117"/>
        <v>1860.2201870712775</v>
      </c>
      <c r="BQ201">
        <v>2540.0677884440202</v>
      </c>
      <c r="BR201">
        <v>2752.99664387132</v>
      </c>
      <c r="BS201">
        <f t="shared" si="118"/>
        <v>2646.5322161576701</v>
      </c>
      <c r="BT201">
        <v>531.96302379895099</v>
      </c>
      <c r="BU201">
        <v>3086.2222546281801</v>
      </c>
      <c r="BV201">
        <f t="shared" si="119"/>
        <v>1809.0926392135655</v>
      </c>
      <c r="BW201">
        <v>1945.8981516956901</v>
      </c>
      <c r="BX201">
        <v>1482.8473144968</v>
      </c>
      <c r="BY201">
        <f t="shared" si="120"/>
        <v>1714.3727330962452</v>
      </c>
      <c r="BZ201">
        <v>955.59802434908397</v>
      </c>
      <c r="CA201">
        <v>2548.44164679093</v>
      </c>
      <c r="CB201">
        <f t="shared" si="121"/>
        <v>1752.019835570007</v>
      </c>
      <c r="CC201">
        <v>3316.43802322592</v>
      </c>
      <c r="CD201">
        <v>3147.2286328383602</v>
      </c>
      <c r="CE201">
        <f t="shared" si="122"/>
        <v>3231.8333280321403</v>
      </c>
      <c r="CF201">
        <v>5078.0358427517804</v>
      </c>
      <c r="CG201">
        <v>585.84498178420301</v>
      </c>
      <c r="CH201">
        <f t="shared" si="123"/>
        <v>2831.9404122679916</v>
      </c>
      <c r="CI201">
        <v>4220.7387805268199</v>
      </c>
      <c r="CJ201">
        <v>947.70703735929999</v>
      </c>
      <c r="CK201">
        <f t="shared" si="124"/>
        <v>2584.2229089430598</v>
      </c>
      <c r="CL201">
        <v>3802.4954200387301</v>
      </c>
      <c r="CM201">
        <v>377.41629172404498</v>
      </c>
      <c r="CN201">
        <f t="shared" si="125"/>
        <v>2089.9558558813874</v>
      </c>
      <c r="CO201">
        <v>362.67865902231199</v>
      </c>
      <c r="CP201">
        <v>2448.01164826473</v>
      </c>
      <c r="CQ201">
        <f t="shared" si="126"/>
        <v>1405.3451536435209</v>
      </c>
      <c r="CR201">
        <v>4387.9604620724704</v>
      </c>
      <c r="CS201">
        <v>6041.2350710496403</v>
      </c>
      <c r="CT201">
        <f t="shared" si="127"/>
        <v>5214.5977665610553</v>
      </c>
    </row>
    <row r="202" spans="1:98" x14ac:dyDescent="0.3">
      <c r="A202" t="s">
        <v>190</v>
      </c>
      <c r="B202" s="1" t="s">
        <v>495</v>
      </c>
      <c r="C202">
        <v>272708.924507246</v>
      </c>
      <c r="D202">
        <v>241550.40932390699</v>
      </c>
      <c r="E202">
        <f t="shared" si="96"/>
        <v>257129.6669155765</v>
      </c>
      <c r="F202">
        <v>279687.81395824399</v>
      </c>
      <c r="G202">
        <v>285908.38178791199</v>
      </c>
      <c r="H202">
        <f t="shared" si="97"/>
        <v>282798.09787307796</v>
      </c>
      <c r="I202">
        <v>305791.12356021901</v>
      </c>
      <c r="J202">
        <v>307231.61130787898</v>
      </c>
      <c r="K202">
        <f t="shared" si="98"/>
        <v>306511.36743404903</v>
      </c>
      <c r="L202">
        <v>318845.083155767</v>
      </c>
      <c r="M202">
        <v>319767.71091521299</v>
      </c>
      <c r="N202">
        <f t="shared" si="99"/>
        <v>319306.39703549002</v>
      </c>
      <c r="O202">
        <v>276957.57630015601</v>
      </c>
      <c r="P202">
        <v>304615.46214780299</v>
      </c>
      <c r="Q202">
        <f t="shared" si="100"/>
        <v>290786.5192239795</v>
      </c>
      <c r="R202">
        <v>261460.486506546</v>
      </c>
      <c r="S202">
        <v>254264.868576415</v>
      </c>
      <c r="T202">
        <f t="shared" si="101"/>
        <v>257862.67754148052</v>
      </c>
      <c r="U202">
        <v>271433.82059206697</v>
      </c>
      <c r="V202">
        <v>265923.472394404</v>
      </c>
      <c r="W202">
        <f t="shared" si="102"/>
        <v>268678.64649323549</v>
      </c>
      <c r="X202">
        <v>563401.79640707595</v>
      </c>
      <c r="Y202">
        <v>467870.78815114597</v>
      </c>
      <c r="Z202">
        <f t="shared" si="103"/>
        <v>515636.29227911099</v>
      </c>
      <c r="AA202">
        <v>214042.744343862</v>
      </c>
      <c r="AB202">
        <v>223431.982661866</v>
      </c>
      <c r="AC202">
        <f t="shared" si="104"/>
        <v>218737.363502864</v>
      </c>
      <c r="AD202">
        <v>414790.77994465799</v>
      </c>
      <c r="AE202">
        <v>390123.71730664797</v>
      </c>
      <c r="AF202">
        <f t="shared" si="105"/>
        <v>402457.24862565298</v>
      </c>
      <c r="AG202">
        <v>506824.99181085901</v>
      </c>
      <c r="AH202">
        <v>470583.10281521198</v>
      </c>
      <c r="AI202">
        <f t="shared" si="106"/>
        <v>488704.04731303547</v>
      </c>
      <c r="AJ202">
        <v>249596.304174811</v>
      </c>
      <c r="AK202">
        <v>236621.154164515</v>
      </c>
      <c r="AL202">
        <f t="shared" si="107"/>
        <v>243108.72916966298</v>
      </c>
      <c r="AM202">
        <v>402005.18013312202</v>
      </c>
      <c r="AN202">
        <v>372865.41326092102</v>
      </c>
      <c r="AO202">
        <f t="shared" si="108"/>
        <v>387435.29669702152</v>
      </c>
      <c r="AP202">
        <v>290648.97782941</v>
      </c>
      <c r="AQ202">
        <v>274190.866971132</v>
      </c>
      <c r="AR202">
        <f t="shared" si="109"/>
        <v>282419.922400271</v>
      </c>
      <c r="AS202">
        <v>250468.046225748</v>
      </c>
      <c r="AT202">
        <v>237528.478682605</v>
      </c>
      <c r="AU202">
        <f t="shared" si="110"/>
        <v>243998.2624541765</v>
      </c>
      <c r="AV202">
        <v>244644.97304774699</v>
      </c>
      <c r="AW202">
        <v>222436.446586912</v>
      </c>
      <c r="AX202">
        <f t="shared" si="111"/>
        <v>233540.70981732948</v>
      </c>
      <c r="AY202">
        <v>290959.666235346</v>
      </c>
      <c r="AZ202">
        <v>321446.19423572399</v>
      </c>
      <c r="BA202">
        <f t="shared" si="112"/>
        <v>306202.93023553502</v>
      </c>
      <c r="BB202">
        <v>365440.87630574702</v>
      </c>
      <c r="BC202">
        <v>322016.337093796</v>
      </c>
      <c r="BD202">
        <f t="shared" si="113"/>
        <v>343728.60669977148</v>
      </c>
      <c r="BE202">
        <v>456031.46744936798</v>
      </c>
      <c r="BF202">
        <v>374825.92543112702</v>
      </c>
      <c r="BG202">
        <f t="shared" si="114"/>
        <v>415428.69644024747</v>
      </c>
      <c r="BH202">
        <v>317173.163333948</v>
      </c>
      <c r="BI202">
        <v>383681.16839457001</v>
      </c>
      <c r="BJ202">
        <f t="shared" si="115"/>
        <v>350427.165864259</v>
      </c>
      <c r="BK202">
        <v>265224.930233969</v>
      </c>
      <c r="BL202">
        <v>348626.76103558001</v>
      </c>
      <c r="BM202">
        <f t="shared" si="116"/>
        <v>306925.84563477454</v>
      </c>
      <c r="BN202">
        <v>327814.14910371602</v>
      </c>
      <c r="BO202">
        <v>323203.60408930498</v>
      </c>
      <c r="BP202">
        <f t="shared" si="117"/>
        <v>325508.87659651053</v>
      </c>
      <c r="BQ202">
        <v>428861.057991996</v>
      </c>
      <c r="BR202">
        <v>344391.404911355</v>
      </c>
      <c r="BS202">
        <f t="shared" si="118"/>
        <v>386626.23145167553</v>
      </c>
      <c r="BT202">
        <v>265876.12780506298</v>
      </c>
      <c r="BU202">
        <v>268079.73198263702</v>
      </c>
      <c r="BV202">
        <f t="shared" si="119"/>
        <v>266977.92989385</v>
      </c>
      <c r="BW202">
        <v>287699.39399549703</v>
      </c>
      <c r="BX202">
        <v>298841.75457662501</v>
      </c>
      <c r="BY202">
        <f t="shared" si="120"/>
        <v>293270.57428606099</v>
      </c>
      <c r="BZ202">
        <v>308244.317703004</v>
      </c>
      <c r="CA202">
        <v>248119.603899248</v>
      </c>
      <c r="CB202">
        <f t="shared" si="121"/>
        <v>278181.96080112597</v>
      </c>
      <c r="CC202">
        <v>198935.28144173999</v>
      </c>
      <c r="CD202">
        <v>249262.391549469</v>
      </c>
      <c r="CE202">
        <f t="shared" si="122"/>
        <v>224098.83649560448</v>
      </c>
      <c r="CF202">
        <v>214361.12481703801</v>
      </c>
      <c r="CG202">
        <v>252560.261116546</v>
      </c>
      <c r="CH202">
        <f t="shared" si="123"/>
        <v>233460.692966792</v>
      </c>
      <c r="CI202">
        <v>280609.90562808799</v>
      </c>
      <c r="CJ202">
        <v>307070.15939058602</v>
      </c>
      <c r="CK202">
        <f t="shared" si="124"/>
        <v>293840.032509337</v>
      </c>
      <c r="CL202">
        <v>278820.36827986699</v>
      </c>
      <c r="CM202">
        <v>261091.413791217</v>
      </c>
      <c r="CN202">
        <f t="shared" si="125"/>
        <v>269955.89103554201</v>
      </c>
      <c r="CO202">
        <v>300084.661132187</v>
      </c>
      <c r="CP202">
        <v>311461.24454317603</v>
      </c>
      <c r="CQ202">
        <f t="shared" si="126"/>
        <v>305772.95283768151</v>
      </c>
      <c r="CR202">
        <v>388586.039057296</v>
      </c>
      <c r="CS202">
        <v>375120.65241951199</v>
      </c>
      <c r="CT202">
        <f t="shared" si="127"/>
        <v>381853.34573840396</v>
      </c>
    </row>
    <row r="203" spans="1:98" x14ac:dyDescent="0.3">
      <c r="A203" t="s">
        <v>191</v>
      </c>
      <c r="B203" s="1" t="s">
        <v>496</v>
      </c>
      <c r="C203">
        <v>529.08324912694297</v>
      </c>
      <c r="D203">
        <v>3029.7093781103199</v>
      </c>
      <c r="E203">
        <f t="shared" si="96"/>
        <v>1779.3963136186314</v>
      </c>
      <c r="F203">
        <v>7888.8828283528501</v>
      </c>
      <c r="G203">
        <v>10761.3631677879</v>
      </c>
      <c r="H203">
        <f t="shared" si="97"/>
        <v>9325.1229980703756</v>
      </c>
      <c r="I203">
        <v>7881.4684187147404</v>
      </c>
      <c r="J203">
        <v>4831.8678525345504</v>
      </c>
      <c r="K203">
        <f t="shared" si="98"/>
        <v>6356.6681356246454</v>
      </c>
      <c r="L203">
        <v>13757.9469714964</v>
      </c>
      <c r="M203">
        <v>12940.3735163407</v>
      </c>
      <c r="N203">
        <f t="shared" si="99"/>
        <v>13349.16024391855</v>
      </c>
      <c r="O203">
        <v>13648.712818588399</v>
      </c>
      <c r="P203">
        <v>16327.279978701201</v>
      </c>
      <c r="Q203">
        <f t="shared" si="100"/>
        <v>14987.9963986448</v>
      </c>
      <c r="R203">
        <v>5120.6389202799201</v>
      </c>
      <c r="S203">
        <v>11721.8192238063</v>
      </c>
      <c r="T203">
        <f t="shared" si="101"/>
        <v>8421.2290720431101</v>
      </c>
      <c r="U203">
        <v>1417.86612104029</v>
      </c>
      <c r="V203">
        <v>14243.089406773501</v>
      </c>
      <c r="W203">
        <f t="shared" si="102"/>
        <v>7830.4777639068952</v>
      </c>
      <c r="X203">
        <v>13439.0732364909</v>
      </c>
      <c r="Y203">
        <v>10100.4124788721</v>
      </c>
      <c r="Z203">
        <f t="shared" si="103"/>
        <v>11769.7428576815</v>
      </c>
      <c r="AA203">
        <v>1031.0220490102299</v>
      </c>
      <c r="AB203">
        <v>9315.3168986123892</v>
      </c>
      <c r="AC203">
        <f t="shared" si="104"/>
        <v>5173.1694738113092</v>
      </c>
      <c r="AD203">
        <v>13751.7718878089</v>
      </c>
      <c r="AE203">
        <v>3010.7768120753299</v>
      </c>
      <c r="AF203">
        <f t="shared" si="105"/>
        <v>8381.2743499421158</v>
      </c>
      <c r="AG203">
        <v>3336.18410111703</v>
      </c>
      <c r="AH203">
        <v>4000.3915367997402</v>
      </c>
      <c r="AI203">
        <f t="shared" si="106"/>
        <v>3668.2878189583853</v>
      </c>
      <c r="AJ203">
        <v>6099.3744905961903</v>
      </c>
      <c r="AK203">
        <v>1706.3342977652201</v>
      </c>
      <c r="AL203">
        <f t="shared" si="107"/>
        <v>3902.8543941807052</v>
      </c>
      <c r="AM203">
        <v>869.05635525538901</v>
      </c>
      <c r="AN203">
        <v>3209.48833758193</v>
      </c>
      <c r="AO203">
        <f t="shared" si="108"/>
        <v>2039.2723464186595</v>
      </c>
      <c r="AP203">
        <v>3176.6472372759599</v>
      </c>
      <c r="AQ203">
        <v>3670.9596233307602</v>
      </c>
      <c r="AR203">
        <f t="shared" si="109"/>
        <v>3423.8034303033601</v>
      </c>
      <c r="AS203">
        <v>8261.7783520169105</v>
      </c>
      <c r="AT203">
        <v>1187.3119109684001</v>
      </c>
      <c r="AU203">
        <f t="shared" si="110"/>
        <v>4724.5451314926549</v>
      </c>
      <c r="AV203">
        <v>9877.9231881679898</v>
      </c>
      <c r="AW203">
        <v>8829.6801936397496</v>
      </c>
      <c r="AX203">
        <f t="shared" si="111"/>
        <v>9353.8016909038706</v>
      </c>
      <c r="AY203">
        <v>1331.75565086185</v>
      </c>
      <c r="AZ203">
        <v>8037.4312521336196</v>
      </c>
      <c r="BA203">
        <f t="shared" si="112"/>
        <v>4684.5934514977343</v>
      </c>
      <c r="BB203">
        <v>12831.0652660947</v>
      </c>
      <c r="BC203">
        <v>14786.2636310793</v>
      </c>
      <c r="BD203">
        <f t="shared" si="113"/>
        <v>13808.664448587</v>
      </c>
      <c r="BE203">
        <v>16370.9779619499</v>
      </c>
      <c r="BF203">
        <v>1697.5199232970101</v>
      </c>
      <c r="BG203">
        <f t="shared" si="114"/>
        <v>9034.2489426234552</v>
      </c>
      <c r="BH203">
        <v>6256.9574422025999</v>
      </c>
      <c r="BI203">
        <v>8011.5077117541196</v>
      </c>
      <c r="BJ203">
        <f t="shared" si="115"/>
        <v>7134.2325769783602</v>
      </c>
      <c r="BK203">
        <v>1929.7423508356001</v>
      </c>
      <c r="BL203">
        <v>2761.6898051312</v>
      </c>
      <c r="BM203">
        <f t="shared" si="116"/>
        <v>2345.7160779834003</v>
      </c>
      <c r="BN203">
        <v>10133.987048920701</v>
      </c>
      <c r="BO203">
        <v>3606.7713732151701</v>
      </c>
      <c r="BP203">
        <f t="shared" si="117"/>
        <v>6870.3792110679351</v>
      </c>
      <c r="BQ203">
        <v>8436.4992601017802</v>
      </c>
      <c r="BR203">
        <v>9136.9559315428196</v>
      </c>
      <c r="BS203">
        <f t="shared" si="118"/>
        <v>8786.7275958222999</v>
      </c>
      <c r="BT203">
        <v>10996.489265132101</v>
      </c>
      <c r="BU203">
        <v>1779.8575018425399</v>
      </c>
      <c r="BV203">
        <f t="shared" si="119"/>
        <v>6388.1733834873203</v>
      </c>
      <c r="BW203">
        <v>5249.8662985583096</v>
      </c>
      <c r="BX203">
        <v>1864.1907513810399</v>
      </c>
      <c r="BY203">
        <f t="shared" si="120"/>
        <v>3557.0285249696749</v>
      </c>
      <c r="BZ203">
        <v>12019.2011291989</v>
      </c>
      <c r="CA203">
        <v>13349.6947005522</v>
      </c>
      <c r="CB203">
        <f t="shared" si="121"/>
        <v>12684.447914875549</v>
      </c>
      <c r="CC203">
        <v>9568.0161306645296</v>
      </c>
      <c r="CD203">
        <v>8329.2110471366905</v>
      </c>
      <c r="CE203">
        <f t="shared" si="122"/>
        <v>8948.6135889006109</v>
      </c>
      <c r="CF203">
        <v>1584.7026441631999</v>
      </c>
      <c r="CG203">
        <v>9402.6268677142907</v>
      </c>
      <c r="CH203">
        <f t="shared" si="123"/>
        <v>5493.6647559387457</v>
      </c>
      <c r="CI203">
        <v>11848.025340714499</v>
      </c>
      <c r="CJ203">
        <v>12046.3698598303</v>
      </c>
      <c r="CK203">
        <f t="shared" si="124"/>
        <v>11947.1976002724</v>
      </c>
      <c r="CL203">
        <v>12532.5737746537</v>
      </c>
      <c r="CM203">
        <v>1975.1776268424901</v>
      </c>
      <c r="CN203">
        <f t="shared" si="125"/>
        <v>7253.8757007480945</v>
      </c>
      <c r="CO203">
        <v>8305.98165796377</v>
      </c>
      <c r="CP203">
        <v>2327.86803872973</v>
      </c>
      <c r="CQ203">
        <f t="shared" si="126"/>
        <v>5316.92484834675</v>
      </c>
      <c r="CR203">
        <v>7413.8337585303198</v>
      </c>
      <c r="CS203">
        <v>11708.5295253273</v>
      </c>
      <c r="CT203">
        <f t="shared" si="127"/>
        <v>9561.1816419288098</v>
      </c>
    </row>
    <row r="204" spans="1:98" x14ac:dyDescent="0.3">
      <c r="A204" t="s">
        <v>192</v>
      </c>
      <c r="B204" s="1" t="s">
        <v>497</v>
      </c>
      <c r="C204">
        <v>142680.31255671699</v>
      </c>
      <c r="D204">
        <v>142138.3624712</v>
      </c>
      <c r="E204">
        <f t="shared" si="96"/>
        <v>142409.33751395851</v>
      </c>
      <c r="F204">
        <v>110165.374482536</v>
      </c>
      <c r="G204">
        <v>102559.537406622</v>
      </c>
      <c r="H204">
        <f t="shared" si="97"/>
        <v>106362.45594457901</v>
      </c>
      <c r="I204">
        <v>104051.78590869901</v>
      </c>
      <c r="J204">
        <v>99359.676899270504</v>
      </c>
      <c r="K204">
        <f t="shared" si="98"/>
        <v>101705.73140398476</v>
      </c>
      <c r="L204">
        <v>179490.81278496</v>
      </c>
      <c r="M204">
        <v>165951.792417933</v>
      </c>
      <c r="N204">
        <f t="shared" si="99"/>
        <v>172721.30260144651</v>
      </c>
      <c r="O204">
        <v>122808.019833143</v>
      </c>
      <c r="P204">
        <v>133414.55062032299</v>
      </c>
      <c r="Q204">
        <f t="shared" si="100"/>
        <v>128111.28522673299</v>
      </c>
      <c r="R204">
        <v>130777.095005076</v>
      </c>
      <c r="S204">
        <v>120561.77807096</v>
      </c>
      <c r="T204">
        <f t="shared" si="101"/>
        <v>125669.436538018</v>
      </c>
      <c r="U204">
        <v>90389.157723023105</v>
      </c>
      <c r="V204">
        <v>155175.07316290899</v>
      </c>
      <c r="W204">
        <f t="shared" si="102"/>
        <v>122782.11544296605</v>
      </c>
      <c r="X204">
        <v>100109.39758286301</v>
      </c>
      <c r="Y204">
        <v>92861.033764824795</v>
      </c>
      <c r="Z204">
        <f t="shared" si="103"/>
        <v>96485.215673843893</v>
      </c>
      <c r="AA204">
        <v>47868.328355035599</v>
      </c>
      <c r="AB204">
        <v>44891.172702223899</v>
      </c>
      <c r="AC204">
        <f t="shared" si="104"/>
        <v>46379.750528629753</v>
      </c>
      <c r="AD204">
        <v>134603.98268687999</v>
      </c>
      <c r="AE204">
        <v>127693.45700960699</v>
      </c>
      <c r="AF204">
        <f t="shared" si="105"/>
        <v>131148.71984824349</v>
      </c>
      <c r="AG204">
        <v>51086.405918152297</v>
      </c>
      <c r="AH204">
        <v>41458.195879709201</v>
      </c>
      <c r="AI204">
        <f t="shared" si="106"/>
        <v>46272.300898930749</v>
      </c>
      <c r="AJ204">
        <v>68764.776684508601</v>
      </c>
      <c r="AK204">
        <v>72168.947859311796</v>
      </c>
      <c r="AL204">
        <f t="shared" si="107"/>
        <v>70466.862271910199</v>
      </c>
      <c r="AM204">
        <v>46447.059601708097</v>
      </c>
      <c r="AN204">
        <v>57580.660450099102</v>
      </c>
      <c r="AO204">
        <f t="shared" si="108"/>
        <v>52013.860025903603</v>
      </c>
      <c r="AP204">
        <v>49770.805567024501</v>
      </c>
      <c r="AQ204">
        <v>47593.095539366703</v>
      </c>
      <c r="AR204">
        <f t="shared" si="109"/>
        <v>48681.950553195602</v>
      </c>
      <c r="AS204">
        <v>79063.658821238394</v>
      </c>
      <c r="AT204">
        <v>76442.777777292897</v>
      </c>
      <c r="AU204">
        <f t="shared" si="110"/>
        <v>77753.218299265645</v>
      </c>
      <c r="AV204">
        <v>138591.66910977699</v>
      </c>
      <c r="AW204">
        <v>135977.80087893899</v>
      </c>
      <c r="AX204">
        <f t="shared" si="111"/>
        <v>137284.73499435798</v>
      </c>
      <c r="AY204">
        <v>35943.856444428202</v>
      </c>
      <c r="AZ204">
        <v>57108.694174595403</v>
      </c>
      <c r="BA204">
        <f t="shared" si="112"/>
        <v>46526.275309511802</v>
      </c>
      <c r="BB204">
        <v>270554.44445494399</v>
      </c>
      <c r="BC204">
        <v>235968.04429257999</v>
      </c>
      <c r="BD204">
        <f t="shared" si="113"/>
        <v>253261.24437376199</v>
      </c>
      <c r="BE204">
        <v>137106.017924179</v>
      </c>
      <c r="BF204">
        <v>135442.07182765499</v>
      </c>
      <c r="BG204">
        <f t="shared" si="114"/>
        <v>136274.044875917</v>
      </c>
      <c r="BH204">
        <v>48222.169113910597</v>
      </c>
      <c r="BI204">
        <v>59810.728864550103</v>
      </c>
      <c r="BJ204">
        <f t="shared" si="115"/>
        <v>54016.448989230354</v>
      </c>
      <c r="BK204">
        <v>37310.985150849301</v>
      </c>
      <c r="BL204">
        <v>48902.622150178198</v>
      </c>
      <c r="BM204">
        <f t="shared" si="116"/>
        <v>43106.80365051375</v>
      </c>
      <c r="BN204">
        <v>132363.16827893301</v>
      </c>
      <c r="BO204">
        <v>121318.014488278</v>
      </c>
      <c r="BP204">
        <f t="shared" si="117"/>
        <v>126840.5913836055</v>
      </c>
      <c r="BQ204">
        <v>70634.435444614501</v>
      </c>
      <c r="BR204">
        <v>49822.234540706602</v>
      </c>
      <c r="BS204">
        <f t="shared" si="118"/>
        <v>60228.334992660552</v>
      </c>
      <c r="BT204">
        <v>106597.828968956</v>
      </c>
      <c r="BU204">
        <v>97010.739424038999</v>
      </c>
      <c r="BV204">
        <f t="shared" si="119"/>
        <v>101804.28419649749</v>
      </c>
      <c r="BW204">
        <v>34457.9868257212</v>
      </c>
      <c r="BX204">
        <v>41338.262332113998</v>
      </c>
      <c r="BY204">
        <f t="shared" si="120"/>
        <v>37898.124578917603</v>
      </c>
      <c r="BZ204">
        <v>115397.847124794</v>
      </c>
      <c r="CA204">
        <v>84068.321773307704</v>
      </c>
      <c r="CB204">
        <f t="shared" si="121"/>
        <v>99733.084449050861</v>
      </c>
      <c r="CC204">
        <v>79294.381633765297</v>
      </c>
      <c r="CD204">
        <v>73985.180568335607</v>
      </c>
      <c r="CE204">
        <f t="shared" si="122"/>
        <v>76639.781101050452</v>
      </c>
      <c r="CF204">
        <v>61180.3743239326</v>
      </c>
      <c r="CG204">
        <v>59228.324058338898</v>
      </c>
      <c r="CH204">
        <f t="shared" si="123"/>
        <v>60204.349191135749</v>
      </c>
      <c r="CI204">
        <v>74802.791201908505</v>
      </c>
      <c r="CJ204">
        <v>122640.258986375</v>
      </c>
      <c r="CK204">
        <f t="shared" si="124"/>
        <v>98721.525094141747</v>
      </c>
      <c r="CL204">
        <v>185608.40198369199</v>
      </c>
      <c r="CM204">
        <v>127455.59297817299</v>
      </c>
      <c r="CN204">
        <f t="shared" si="125"/>
        <v>156531.99748093251</v>
      </c>
      <c r="CO204">
        <v>79650.637194663606</v>
      </c>
      <c r="CP204">
        <v>79102.933557253302</v>
      </c>
      <c r="CQ204">
        <f t="shared" si="126"/>
        <v>79376.785375958454</v>
      </c>
      <c r="CR204">
        <v>116817.03701094299</v>
      </c>
      <c r="CS204">
        <v>112345.66727883701</v>
      </c>
      <c r="CT204">
        <f t="shared" si="127"/>
        <v>114581.35214489</v>
      </c>
    </row>
    <row r="205" spans="1:98" x14ac:dyDescent="0.3">
      <c r="A205" t="s">
        <v>193</v>
      </c>
      <c r="B205" s="1" t="s">
        <v>498</v>
      </c>
      <c r="C205">
        <v>663028.88215827604</v>
      </c>
      <c r="D205">
        <v>584175.55169169395</v>
      </c>
      <c r="E205">
        <f t="shared" si="96"/>
        <v>623602.21692498494</v>
      </c>
      <c r="F205">
        <v>467909.21529767301</v>
      </c>
      <c r="G205">
        <v>460753.698586429</v>
      </c>
      <c r="H205">
        <f t="shared" si="97"/>
        <v>464331.45694205101</v>
      </c>
      <c r="I205">
        <v>459997.57087430003</v>
      </c>
      <c r="J205">
        <v>518586.45384682697</v>
      </c>
      <c r="K205">
        <f t="shared" si="98"/>
        <v>489292.0123605635</v>
      </c>
      <c r="L205">
        <v>668481.18038871</v>
      </c>
      <c r="M205">
        <v>971425.44855628198</v>
      </c>
      <c r="N205">
        <f t="shared" si="99"/>
        <v>819953.31447249604</v>
      </c>
      <c r="O205">
        <v>461139.88223349903</v>
      </c>
      <c r="P205">
        <v>663453.49358389503</v>
      </c>
      <c r="Q205">
        <f t="shared" si="100"/>
        <v>562296.68790869706</v>
      </c>
      <c r="R205">
        <v>391551.82194659498</v>
      </c>
      <c r="S205">
        <v>398735.47708139499</v>
      </c>
      <c r="T205">
        <f t="shared" si="101"/>
        <v>395143.64951399498</v>
      </c>
      <c r="U205">
        <v>493364.612547111</v>
      </c>
      <c r="V205">
        <v>525439.48292457196</v>
      </c>
      <c r="W205">
        <f t="shared" si="102"/>
        <v>509402.04773584148</v>
      </c>
      <c r="X205">
        <v>511728.281959588</v>
      </c>
      <c r="Y205">
        <v>455445.17225133599</v>
      </c>
      <c r="Z205">
        <f t="shared" si="103"/>
        <v>483586.72710546199</v>
      </c>
      <c r="AA205">
        <v>515498.65593148698</v>
      </c>
      <c r="AB205">
        <v>375995.13136426598</v>
      </c>
      <c r="AC205">
        <f t="shared" si="104"/>
        <v>445746.89364787645</v>
      </c>
      <c r="AD205">
        <v>469685.89821288601</v>
      </c>
      <c r="AE205">
        <v>475472.294321717</v>
      </c>
      <c r="AF205">
        <f t="shared" si="105"/>
        <v>472579.09626730147</v>
      </c>
      <c r="AG205">
        <v>363513.33815774601</v>
      </c>
      <c r="AH205">
        <v>235863.55118852499</v>
      </c>
      <c r="AI205">
        <f t="shared" si="106"/>
        <v>299688.44467313553</v>
      </c>
      <c r="AJ205">
        <v>310641.73556489398</v>
      </c>
      <c r="AK205">
        <v>334182.90313430299</v>
      </c>
      <c r="AL205">
        <f t="shared" si="107"/>
        <v>322412.31934959849</v>
      </c>
      <c r="AM205">
        <v>304047.59283500398</v>
      </c>
      <c r="AN205">
        <v>304470.993859282</v>
      </c>
      <c r="AO205">
        <f t="shared" si="108"/>
        <v>304259.29334714299</v>
      </c>
      <c r="AP205">
        <v>329984.98459828302</v>
      </c>
      <c r="AQ205">
        <v>406305.32756556501</v>
      </c>
      <c r="AR205">
        <f t="shared" si="109"/>
        <v>368145.15608192398</v>
      </c>
      <c r="AS205">
        <v>728707.53210510197</v>
      </c>
      <c r="AT205">
        <v>470064.60681891302</v>
      </c>
      <c r="AU205">
        <f t="shared" si="110"/>
        <v>599386.06946200749</v>
      </c>
      <c r="AV205">
        <v>593938.11866712803</v>
      </c>
      <c r="AW205">
        <v>660710.20236893801</v>
      </c>
      <c r="AX205">
        <f t="shared" si="111"/>
        <v>627324.16051803296</v>
      </c>
      <c r="AY205">
        <v>361533.57380072097</v>
      </c>
      <c r="AZ205">
        <v>341364.13920126599</v>
      </c>
      <c r="BA205">
        <f t="shared" si="112"/>
        <v>351448.85650099348</v>
      </c>
      <c r="BB205">
        <v>842512.66609740502</v>
      </c>
      <c r="BC205">
        <v>744138.03515255998</v>
      </c>
      <c r="BD205">
        <f t="shared" si="113"/>
        <v>793325.3506249825</v>
      </c>
      <c r="BE205">
        <v>765719.26924032497</v>
      </c>
      <c r="BF205">
        <v>703693.17659277399</v>
      </c>
      <c r="BG205">
        <f t="shared" si="114"/>
        <v>734706.22291654954</v>
      </c>
      <c r="BH205">
        <v>414678.14831013302</v>
      </c>
      <c r="BI205">
        <v>283692.78746647201</v>
      </c>
      <c r="BJ205">
        <f t="shared" si="115"/>
        <v>349185.46788830252</v>
      </c>
      <c r="BK205">
        <v>282233.41568258498</v>
      </c>
      <c r="BL205">
        <v>336705.1720815</v>
      </c>
      <c r="BM205">
        <f t="shared" si="116"/>
        <v>309469.29388204252</v>
      </c>
      <c r="BN205">
        <v>454235.37281577598</v>
      </c>
      <c r="BO205">
        <v>427692.74855797202</v>
      </c>
      <c r="BP205">
        <f t="shared" si="117"/>
        <v>440964.06068687397</v>
      </c>
      <c r="BQ205">
        <v>320871.20402919798</v>
      </c>
      <c r="BR205">
        <v>333452.55349323503</v>
      </c>
      <c r="BS205">
        <f t="shared" si="118"/>
        <v>327161.87876121653</v>
      </c>
      <c r="BT205">
        <v>535439.89708382904</v>
      </c>
      <c r="BU205">
        <v>563255.04739001999</v>
      </c>
      <c r="BV205">
        <f t="shared" si="119"/>
        <v>549347.47223692457</v>
      </c>
      <c r="BW205">
        <v>318239.786108158</v>
      </c>
      <c r="BX205">
        <v>315775.85600726801</v>
      </c>
      <c r="BY205">
        <f t="shared" si="120"/>
        <v>317007.82105771301</v>
      </c>
      <c r="BZ205">
        <v>484751.64815630199</v>
      </c>
      <c r="CA205">
        <v>472477.44578130997</v>
      </c>
      <c r="CB205">
        <f t="shared" si="121"/>
        <v>478614.54696880595</v>
      </c>
      <c r="CC205">
        <v>296300.31879742898</v>
      </c>
      <c r="CD205">
        <v>490807.43040687399</v>
      </c>
      <c r="CE205">
        <f t="shared" si="122"/>
        <v>393553.87460215145</v>
      </c>
      <c r="CF205">
        <v>606459.53167466295</v>
      </c>
      <c r="CG205">
        <v>291211.5318772</v>
      </c>
      <c r="CH205">
        <f t="shared" si="123"/>
        <v>448835.53177593148</v>
      </c>
      <c r="CI205">
        <v>522084.99972998002</v>
      </c>
      <c r="CJ205">
        <v>548918.18410669896</v>
      </c>
      <c r="CK205">
        <f t="shared" si="124"/>
        <v>535501.59191833949</v>
      </c>
      <c r="CL205">
        <v>911883.75956287398</v>
      </c>
      <c r="CM205">
        <v>796191.50103043194</v>
      </c>
      <c r="CN205">
        <f t="shared" si="125"/>
        <v>854037.6302966529</v>
      </c>
      <c r="CO205">
        <v>345028.63875038602</v>
      </c>
      <c r="CP205">
        <v>387970.47574446897</v>
      </c>
      <c r="CQ205">
        <f t="shared" si="126"/>
        <v>366499.55724742752</v>
      </c>
      <c r="CR205">
        <v>575990.04305980098</v>
      </c>
      <c r="CS205">
        <v>636437.39626217203</v>
      </c>
      <c r="CT205">
        <f t="shared" si="127"/>
        <v>606213.71966098645</v>
      </c>
    </row>
    <row r="206" spans="1:98" x14ac:dyDescent="0.3">
      <c r="A206" t="s">
        <v>194</v>
      </c>
      <c r="B206" s="1" t="s">
        <v>499</v>
      </c>
      <c r="C206">
        <v>188587.74969212999</v>
      </c>
      <c r="D206">
        <v>43854.520094259897</v>
      </c>
      <c r="E206">
        <f t="shared" si="96"/>
        <v>116221.13489319495</v>
      </c>
      <c r="F206">
        <v>265405.51819861803</v>
      </c>
      <c r="G206">
        <v>48204.344703808798</v>
      </c>
      <c r="H206">
        <f t="shared" si="97"/>
        <v>156804.9314512134</v>
      </c>
      <c r="I206">
        <v>39005.302233080802</v>
      </c>
      <c r="J206">
        <v>32954.871391784101</v>
      </c>
      <c r="K206">
        <f t="shared" si="98"/>
        <v>35980.086812432448</v>
      </c>
      <c r="L206">
        <v>38885.314063920297</v>
      </c>
      <c r="M206">
        <v>184023.94636723099</v>
      </c>
      <c r="N206">
        <f t="shared" si="99"/>
        <v>111454.63021557564</v>
      </c>
      <c r="O206">
        <v>34465.696010184103</v>
      </c>
      <c r="P206">
        <v>32376.975079957701</v>
      </c>
      <c r="Q206">
        <f t="shared" si="100"/>
        <v>33421.335545070906</v>
      </c>
      <c r="R206">
        <v>50009.632836252298</v>
      </c>
      <c r="S206">
        <v>44507.529324944902</v>
      </c>
      <c r="T206">
        <f t="shared" si="101"/>
        <v>47258.581080598597</v>
      </c>
      <c r="U206">
        <v>43230.021774730601</v>
      </c>
      <c r="V206">
        <v>17242.514554382698</v>
      </c>
      <c r="W206">
        <f t="shared" si="102"/>
        <v>30236.268164556648</v>
      </c>
      <c r="X206">
        <v>32679.238660507799</v>
      </c>
      <c r="Y206">
        <v>33129.146060901498</v>
      </c>
      <c r="Z206">
        <f t="shared" si="103"/>
        <v>32904.192360704648</v>
      </c>
      <c r="AA206">
        <v>26295.0154909556</v>
      </c>
      <c r="AB206">
        <v>25870.634732137099</v>
      </c>
      <c r="AC206">
        <f t="shared" si="104"/>
        <v>26082.82511154635</v>
      </c>
      <c r="AD206">
        <v>32755.388148259699</v>
      </c>
      <c r="AE206">
        <v>30930.423321300099</v>
      </c>
      <c r="AF206">
        <f t="shared" si="105"/>
        <v>31842.905734779899</v>
      </c>
      <c r="AG206">
        <v>20211.255544804299</v>
      </c>
      <c r="AH206">
        <v>124334.45819677399</v>
      </c>
      <c r="AI206">
        <f t="shared" si="106"/>
        <v>72272.856870789139</v>
      </c>
      <c r="AJ206">
        <v>20839.9293428936</v>
      </c>
      <c r="AK206">
        <v>29255.570440674099</v>
      </c>
      <c r="AL206">
        <f t="shared" si="107"/>
        <v>25047.749891783849</v>
      </c>
      <c r="AM206">
        <v>27922.799045604799</v>
      </c>
      <c r="AN206">
        <v>36353.070412595502</v>
      </c>
      <c r="AO206">
        <f t="shared" si="108"/>
        <v>32137.93472910015</v>
      </c>
      <c r="AP206">
        <v>37063.600829650699</v>
      </c>
      <c r="AQ206">
        <v>38324.911622062296</v>
      </c>
      <c r="AR206">
        <f t="shared" si="109"/>
        <v>37694.256225856501</v>
      </c>
      <c r="AS206">
        <v>245672.45270604899</v>
      </c>
      <c r="AT206">
        <v>36166.446391220597</v>
      </c>
      <c r="AU206">
        <f t="shared" si="110"/>
        <v>140919.44954863479</v>
      </c>
      <c r="AV206">
        <v>29493.908975340601</v>
      </c>
      <c r="AW206">
        <v>31057.388532707799</v>
      </c>
      <c r="AX206">
        <f t="shared" si="111"/>
        <v>30275.648754024201</v>
      </c>
      <c r="AY206">
        <v>22780.476377131701</v>
      </c>
      <c r="AZ206">
        <v>25333.724509160598</v>
      </c>
      <c r="BA206">
        <f t="shared" si="112"/>
        <v>24057.100443146148</v>
      </c>
      <c r="BB206">
        <v>50029.699719851902</v>
      </c>
      <c r="BC206">
        <v>49021.300181963597</v>
      </c>
      <c r="BD206">
        <f t="shared" si="113"/>
        <v>49525.499950907746</v>
      </c>
      <c r="BE206">
        <v>32425.121355254101</v>
      </c>
      <c r="BF206">
        <v>35405.1028333625</v>
      </c>
      <c r="BG206">
        <f t="shared" si="114"/>
        <v>33915.112094308301</v>
      </c>
      <c r="BH206">
        <v>29603.142841560599</v>
      </c>
      <c r="BI206">
        <v>38352.957313143001</v>
      </c>
      <c r="BJ206">
        <f t="shared" si="115"/>
        <v>33978.0500773518</v>
      </c>
      <c r="BK206">
        <v>24555.262284705201</v>
      </c>
      <c r="BL206">
        <v>13849.601772407899</v>
      </c>
      <c r="BM206">
        <f t="shared" si="116"/>
        <v>19202.432028556548</v>
      </c>
      <c r="BN206">
        <v>32112.8842537741</v>
      </c>
      <c r="BO206">
        <v>129312.795061875</v>
      </c>
      <c r="BP206">
        <f t="shared" si="117"/>
        <v>80712.839657824545</v>
      </c>
      <c r="BQ206">
        <v>26385.275365059901</v>
      </c>
      <c r="BR206">
        <v>31559.905042996601</v>
      </c>
      <c r="BS206">
        <f t="shared" si="118"/>
        <v>28972.590204028253</v>
      </c>
      <c r="BT206">
        <v>40280.330000916299</v>
      </c>
      <c r="BU206">
        <v>169598.93374888101</v>
      </c>
      <c r="BV206">
        <f t="shared" si="119"/>
        <v>104939.63187489865</v>
      </c>
      <c r="BW206">
        <v>28269.903109519099</v>
      </c>
      <c r="BX206">
        <v>26105.389704342801</v>
      </c>
      <c r="BY206">
        <f t="shared" si="120"/>
        <v>27187.646406930951</v>
      </c>
      <c r="BZ206">
        <v>44925.623593454198</v>
      </c>
      <c r="CA206">
        <v>37696.680347045898</v>
      </c>
      <c r="CB206">
        <f t="shared" si="121"/>
        <v>41311.151970250052</v>
      </c>
      <c r="CC206">
        <v>151013.03515224101</v>
      </c>
      <c r="CD206">
        <v>38527.001393771498</v>
      </c>
      <c r="CE206">
        <f t="shared" si="122"/>
        <v>94770.018273006252</v>
      </c>
      <c r="CF206">
        <v>52282.418219842897</v>
      </c>
      <c r="CG206">
        <v>281025.96409103001</v>
      </c>
      <c r="CH206">
        <f t="shared" si="123"/>
        <v>166654.19115543645</v>
      </c>
      <c r="CI206">
        <v>177477.189837871</v>
      </c>
      <c r="CJ206">
        <v>38401.641691400902</v>
      </c>
      <c r="CK206">
        <f t="shared" si="124"/>
        <v>107939.41576463595</v>
      </c>
      <c r="CL206">
        <v>56829.292230782798</v>
      </c>
      <c r="CM206">
        <v>193245.574071471</v>
      </c>
      <c r="CN206">
        <f t="shared" si="125"/>
        <v>125037.4331511269</v>
      </c>
      <c r="CO206">
        <v>40423.898569301797</v>
      </c>
      <c r="CP206">
        <v>51905.887621834801</v>
      </c>
      <c r="CQ206">
        <f t="shared" si="126"/>
        <v>46164.893095568303</v>
      </c>
      <c r="CR206">
        <v>216318.654947373</v>
      </c>
      <c r="CS206">
        <v>41302.743403298402</v>
      </c>
      <c r="CT206">
        <f t="shared" si="127"/>
        <v>128810.6991753357</v>
      </c>
    </row>
    <row r="207" spans="1:98" x14ac:dyDescent="0.3">
      <c r="A207" t="s">
        <v>195</v>
      </c>
      <c r="B207" s="1" t="s">
        <v>500</v>
      </c>
      <c r="C207">
        <v>34304.467143041598</v>
      </c>
      <c r="D207">
        <v>28769.829928211999</v>
      </c>
      <c r="E207">
        <f t="shared" si="96"/>
        <v>31537.148535626799</v>
      </c>
      <c r="F207">
        <v>20885.281518928601</v>
      </c>
      <c r="G207">
        <v>26806.752056254001</v>
      </c>
      <c r="H207">
        <f t="shared" si="97"/>
        <v>23846.016787591303</v>
      </c>
      <c r="I207">
        <v>20172.624663146398</v>
      </c>
      <c r="J207">
        <v>33552.217974553998</v>
      </c>
      <c r="K207">
        <f t="shared" si="98"/>
        <v>26862.421318850196</v>
      </c>
      <c r="L207">
        <v>48455.909758916903</v>
      </c>
      <c r="M207">
        <v>39570.356997768598</v>
      </c>
      <c r="N207">
        <f t="shared" si="99"/>
        <v>44013.133378342754</v>
      </c>
      <c r="O207">
        <v>25720.649687865302</v>
      </c>
      <c r="P207">
        <v>25976.564825785299</v>
      </c>
      <c r="Q207">
        <f t="shared" si="100"/>
        <v>25848.6072568253</v>
      </c>
      <c r="R207">
        <v>37391.019183609198</v>
      </c>
      <c r="S207">
        <v>26925.924810487799</v>
      </c>
      <c r="T207">
        <f t="shared" si="101"/>
        <v>32158.471997048498</v>
      </c>
      <c r="U207">
        <v>12001.569191647999</v>
      </c>
      <c r="V207">
        <v>39982.499811323803</v>
      </c>
      <c r="W207">
        <f t="shared" si="102"/>
        <v>25992.034501485901</v>
      </c>
      <c r="X207">
        <v>30314.342203326902</v>
      </c>
      <c r="Y207">
        <v>29404.984966705801</v>
      </c>
      <c r="Z207">
        <f t="shared" si="103"/>
        <v>29859.663585016351</v>
      </c>
      <c r="AA207">
        <v>18795.293216941802</v>
      </c>
      <c r="AB207">
        <v>26153.3351836724</v>
      </c>
      <c r="AC207">
        <f t="shared" si="104"/>
        <v>22474.314200307101</v>
      </c>
      <c r="AD207">
        <v>34172.7007079455</v>
      </c>
      <c r="AE207">
        <v>38039.60596424</v>
      </c>
      <c r="AF207">
        <f t="shared" si="105"/>
        <v>36106.15333609275</v>
      </c>
      <c r="AG207">
        <v>22460.1304407971</v>
      </c>
      <c r="AH207">
        <v>30677.948197428799</v>
      </c>
      <c r="AI207">
        <f t="shared" si="106"/>
        <v>26569.039319112948</v>
      </c>
      <c r="AJ207">
        <v>30801.4129357497</v>
      </c>
      <c r="AK207">
        <v>21915.407359056098</v>
      </c>
      <c r="AL207">
        <f t="shared" si="107"/>
        <v>26358.410147402901</v>
      </c>
      <c r="AM207">
        <v>29623.7293140043</v>
      </c>
      <c r="AN207">
        <v>30702.578252416999</v>
      </c>
      <c r="AO207">
        <f t="shared" si="108"/>
        <v>30163.153783210648</v>
      </c>
      <c r="AP207">
        <v>24937.9268093018</v>
      </c>
      <c r="AQ207">
        <v>15579.1155763351</v>
      </c>
      <c r="AR207">
        <f t="shared" si="109"/>
        <v>20258.521192818451</v>
      </c>
      <c r="AS207">
        <v>17014.063451953702</v>
      </c>
      <c r="AT207">
        <v>17090.988919616899</v>
      </c>
      <c r="AU207">
        <f t="shared" si="110"/>
        <v>17052.5261857853</v>
      </c>
      <c r="AV207">
        <v>41476.5574731487</v>
      </c>
      <c r="AW207">
        <v>34863.853788715896</v>
      </c>
      <c r="AX207">
        <f t="shared" si="111"/>
        <v>38170.205630932294</v>
      </c>
      <c r="AY207">
        <v>19141.632496521201</v>
      </c>
      <c r="AZ207">
        <v>30411.2209044134</v>
      </c>
      <c r="BA207">
        <f t="shared" si="112"/>
        <v>24776.426700467302</v>
      </c>
      <c r="BB207">
        <v>57623.159388641201</v>
      </c>
      <c r="BC207">
        <v>47686.091567067102</v>
      </c>
      <c r="BD207">
        <f t="shared" si="113"/>
        <v>52654.625477854148</v>
      </c>
      <c r="BE207">
        <v>24904.587915288099</v>
      </c>
      <c r="BF207">
        <v>29918.0772786208</v>
      </c>
      <c r="BG207">
        <f t="shared" si="114"/>
        <v>27411.332596954449</v>
      </c>
      <c r="BH207">
        <v>20137.978709277701</v>
      </c>
      <c r="BI207">
        <v>19451.444092087899</v>
      </c>
      <c r="BJ207">
        <f t="shared" si="115"/>
        <v>19794.711400682798</v>
      </c>
      <c r="BK207">
        <v>23649.0132166074</v>
      </c>
      <c r="BL207">
        <v>43267.636926877502</v>
      </c>
      <c r="BM207">
        <f t="shared" si="116"/>
        <v>33458.325071742453</v>
      </c>
      <c r="BN207">
        <v>36052.557159421202</v>
      </c>
      <c r="BO207">
        <v>23617.2344766971</v>
      </c>
      <c r="BP207">
        <f t="shared" si="117"/>
        <v>29834.895818059151</v>
      </c>
      <c r="BQ207">
        <v>35107.496298427097</v>
      </c>
      <c r="BR207">
        <v>29950.2393296314</v>
      </c>
      <c r="BS207">
        <f t="shared" si="118"/>
        <v>32528.867814029247</v>
      </c>
      <c r="BT207">
        <v>38757.905081102697</v>
      </c>
      <c r="BU207">
        <v>25736.496053876599</v>
      </c>
      <c r="BV207">
        <f t="shared" si="119"/>
        <v>32247.20056748965</v>
      </c>
      <c r="BW207">
        <v>25427.321561983099</v>
      </c>
      <c r="BX207">
        <v>32437.6484198496</v>
      </c>
      <c r="BY207">
        <f t="shared" si="120"/>
        <v>28932.484990916349</v>
      </c>
      <c r="BZ207">
        <v>9554.5373039836995</v>
      </c>
      <c r="CA207">
        <v>29103.962214929699</v>
      </c>
      <c r="CB207">
        <f t="shared" si="121"/>
        <v>19329.249759456699</v>
      </c>
      <c r="CC207">
        <v>34144.795287892302</v>
      </c>
      <c r="CD207">
        <v>20307.955265155098</v>
      </c>
      <c r="CE207">
        <f t="shared" si="122"/>
        <v>27226.3752765237</v>
      </c>
      <c r="CF207">
        <v>46326.938828198501</v>
      </c>
      <c r="CG207">
        <v>30385.0692509576</v>
      </c>
      <c r="CH207">
        <f t="shared" si="123"/>
        <v>38356.004039578052</v>
      </c>
      <c r="CI207">
        <v>22132.285174181601</v>
      </c>
      <c r="CJ207">
        <v>27734.5227624541</v>
      </c>
      <c r="CK207">
        <f t="shared" si="124"/>
        <v>24933.403968317849</v>
      </c>
      <c r="CL207">
        <v>38082.740576069002</v>
      </c>
      <c r="CM207">
        <v>29652.900709092399</v>
      </c>
      <c r="CN207">
        <f t="shared" si="125"/>
        <v>33867.8206425807</v>
      </c>
      <c r="CO207">
        <v>35456.551427201201</v>
      </c>
      <c r="CP207">
        <v>17934.581494121001</v>
      </c>
      <c r="CQ207">
        <f t="shared" si="126"/>
        <v>26695.566460661103</v>
      </c>
      <c r="CR207">
        <v>35868.631017941902</v>
      </c>
      <c r="CS207">
        <v>25983.285268455998</v>
      </c>
      <c r="CT207">
        <f t="shared" si="127"/>
        <v>30925.95814319895</v>
      </c>
    </row>
    <row r="208" spans="1:98" x14ac:dyDescent="0.3">
      <c r="A208" t="s">
        <v>196</v>
      </c>
      <c r="B208" s="1" t="s">
        <v>501</v>
      </c>
      <c r="C208">
        <v>2256.4581582073802</v>
      </c>
      <c r="D208">
        <v>3202.3395168311499</v>
      </c>
      <c r="E208">
        <f t="shared" si="96"/>
        <v>2729.3988375192648</v>
      </c>
      <c r="F208">
        <v>6143.3198926724699</v>
      </c>
      <c r="G208">
        <v>12877.0849797993</v>
      </c>
      <c r="H208">
        <f t="shared" si="97"/>
        <v>9510.2024362358843</v>
      </c>
      <c r="I208">
        <v>6677.6015911363102</v>
      </c>
      <c r="J208">
        <v>2276.1908538745902</v>
      </c>
      <c r="K208">
        <f t="shared" si="98"/>
        <v>4476.8962225054502</v>
      </c>
      <c r="L208">
        <v>41848.508896919397</v>
      </c>
      <c r="M208">
        <v>7840.0404668534102</v>
      </c>
      <c r="N208">
        <f t="shared" si="99"/>
        <v>24844.274681886403</v>
      </c>
      <c r="O208">
        <v>64482.147452165504</v>
      </c>
      <c r="P208">
        <v>40622.637997295002</v>
      </c>
      <c r="Q208">
        <f t="shared" si="100"/>
        <v>52552.392724730249</v>
      </c>
      <c r="R208">
        <v>35101.8985913297</v>
      </c>
      <c r="S208">
        <v>7957.2110828087098</v>
      </c>
      <c r="T208">
        <f t="shared" si="101"/>
        <v>21529.554837069205</v>
      </c>
      <c r="U208">
        <v>47788.291941660696</v>
      </c>
      <c r="V208">
        <v>32041.236147055599</v>
      </c>
      <c r="W208">
        <f t="shared" si="102"/>
        <v>39914.764044358148</v>
      </c>
      <c r="X208">
        <v>39902.116006899902</v>
      </c>
      <c r="Y208">
        <v>47654.917114002601</v>
      </c>
      <c r="Z208">
        <f t="shared" si="103"/>
        <v>43778.516560451251</v>
      </c>
      <c r="AA208">
        <v>1602.4329496145599</v>
      </c>
      <c r="AB208">
        <v>108545.065380596</v>
      </c>
      <c r="AC208">
        <f t="shared" si="104"/>
        <v>55073.749165105284</v>
      </c>
      <c r="AD208">
        <v>3588.75512433834</v>
      </c>
      <c r="AE208">
        <v>37320.021450776498</v>
      </c>
      <c r="AF208">
        <f t="shared" si="105"/>
        <v>20454.38828755742</v>
      </c>
      <c r="AG208">
        <v>33355.349560301802</v>
      </c>
      <c r="AH208">
        <v>17481.534416134</v>
      </c>
      <c r="AI208">
        <f t="shared" si="106"/>
        <v>25418.441988217899</v>
      </c>
      <c r="AJ208">
        <v>32605.3983025173</v>
      </c>
      <c r="AK208">
        <v>2578.8034918755102</v>
      </c>
      <c r="AL208">
        <f t="shared" si="107"/>
        <v>17592.100897196404</v>
      </c>
      <c r="AM208">
        <v>33867.863225679503</v>
      </c>
      <c r="AN208">
        <v>31005.2874459835</v>
      </c>
      <c r="AO208">
        <f t="shared" si="108"/>
        <v>32436.575335831501</v>
      </c>
      <c r="AP208">
        <v>31488.6508279646</v>
      </c>
      <c r="AQ208">
        <v>4869.9933548547497</v>
      </c>
      <c r="AR208">
        <f t="shared" si="109"/>
        <v>18179.322091409675</v>
      </c>
      <c r="AS208">
        <v>99043.434902291803</v>
      </c>
      <c r="AT208">
        <v>110637.98537833001</v>
      </c>
      <c r="AU208">
        <f t="shared" si="110"/>
        <v>104840.7101403109</v>
      </c>
      <c r="AV208">
        <v>5187.2588469154298</v>
      </c>
      <c r="AW208">
        <v>4634.1356485761398</v>
      </c>
      <c r="AX208">
        <f t="shared" si="111"/>
        <v>4910.6972477457848</v>
      </c>
      <c r="AY208">
        <v>3053.5030438551398</v>
      </c>
      <c r="AZ208">
        <v>34429.517784788397</v>
      </c>
      <c r="BA208">
        <f t="shared" si="112"/>
        <v>18741.510414321769</v>
      </c>
      <c r="BB208">
        <v>4158.3039937161202</v>
      </c>
      <c r="BC208">
        <v>106329.571731975</v>
      </c>
      <c r="BD208">
        <f t="shared" si="113"/>
        <v>55243.93786284556</v>
      </c>
      <c r="BE208">
        <v>2187.82237283116</v>
      </c>
      <c r="BF208">
        <v>98912.465221224906</v>
      </c>
      <c r="BG208">
        <f t="shared" si="114"/>
        <v>50550.143797028031</v>
      </c>
      <c r="BH208">
        <v>27127.199855670799</v>
      </c>
      <c r="BI208">
        <v>30103.4280890685</v>
      </c>
      <c r="BJ208">
        <f t="shared" si="115"/>
        <v>28615.313972369651</v>
      </c>
      <c r="BK208">
        <v>14256.1708829213</v>
      </c>
      <c r="BL208">
        <v>18201.705902433801</v>
      </c>
      <c r="BM208">
        <f t="shared" si="116"/>
        <v>16228.938392677552</v>
      </c>
      <c r="BN208">
        <v>34272.564604976498</v>
      </c>
      <c r="BO208">
        <v>3443.8559103541102</v>
      </c>
      <c r="BP208">
        <f t="shared" si="117"/>
        <v>18858.210257665305</v>
      </c>
      <c r="BQ208">
        <v>30718.141521453999</v>
      </c>
      <c r="BR208">
        <v>33150.472687738999</v>
      </c>
      <c r="BS208">
        <f t="shared" si="118"/>
        <v>31934.307104596497</v>
      </c>
      <c r="BT208">
        <v>46686.710273803903</v>
      </c>
      <c r="BU208">
        <v>8412.0848549171806</v>
      </c>
      <c r="BV208">
        <f t="shared" si="119"/>
        <v>27549.397564360541</v>
      </c>
      <c r="BW208">
        <v>24321.848842789601</v>
      </c>
      <c r="BX208">
        <v>44524.517630202703</v>
      </c>
      <c r="BY208">
        <f t="shared" si="120"/>
        <v>34423.183236496152</v>
      </c>
      <c r="BZ208">
        <v>71759.371164874407</v>
      </c>
      <c r="CA208">
        <v>61204.648227159603</v>
      </c>
      <c r="CB208">
        <f t="shared" si="121"/>
        <v>66482.009696017005</v>
      </c>
      <c r="CC208">
        <v>11070.6557131422</v>
      </c>
      <c r="CD208">
        <v>34749.255312336798</v>
      </c>
      <c r="CE208">
        <f t="shared" si="122"/>
        <v>22909.9555127395</v>
      </c>
      <c r="CF208">
        <v>1672.62054760865</v>
      </c>
      <c r="CG208">
        <v>4972.1977114557303</v>
      </c>
      <c r="CH208">
        <f t="shared" si="123"/>
        <v>3322.40912953219</v>
      </c>
      <c r="CI208">
        <v>9367.1584683785604</v>
      </c>
      <c r="CJ208">
        <v>130226.93820081301</v>
      </c>
      <c r="CK208">
        <f t="shared" si="124"/>
        <v>69797.048334595776</v>
      </c>
      <c r="CL208">
        <v>56185.873239916597</v>
      </c>
      <c r="CM208">
        <v>46468.650744372797</v>
      </c>
      <c r="CN208">
        <f t="shared" si="125"/>
        <v>51327.261992144697</v>
      </c>
      <c r="CO208">
        <v>35457.923273413398</v>
      </c>
      <c r="CP208">
        <v>3372.60468830851</v>
      </c>
      <c r="CQ208">
        <f t="shared" si="126"/>
        <v>19415.263980860953</v>
      </c>
      <c r="CR208">
        <v>51035.616123093103</v>
      </c>
      <c r="CS208">
        <v>44134.192808754196</v>
      </c>
      <c r="CT208">
        <f t="shared" si="127"/>
        <v>47584.904465923653</v>
      </c>
    </row>
    <row r="209" spans="1:98" x14ac:dyDescent="0.3">
      <c r="A209" t="s">
        <v>197</v>
      </c>
      <c r="B209" s="1" t="s">
        <v>502</v>
      </c>
      <c r="C209">
        <v>34709.530254465397</v>
      </c>
      <c r="D209">
        <v>40727.166571182199</v>
      </c>
      <c r="E209">
        <f t="shared" si="96"/>
        <v>37718.348412823798</v>
      </c>
      <c r="F209">
        <v>29629.220704435498</v>
      </c>
      <c r="G209">
        <v>22966.1439014061</v>
      </c>
      <c r="H209">
        <f t="shared" si="97"/>
        <v>26297.682302920799</v>
      </c>
      <c r="I209">
        <v>23707.4646004038</v>
      </c>
      <c r="J209">
        <v>24634.3306446555</v>
      </c>
      <c r="K209">
        <f t="shared" si="98"/>
        <v>24170.89762252965</v>
      </c>
      <c r="L209">
        <v>52732.241564869997</v>
      </c>
      <c r="M209">
        <v>59274.051613401803</v>
      </c>
      <c r="N209">
        <f t="shared" si="99"/>
        <v>56003.146589135897</v>
      </c>
      <c r="O209">
        <v>14742.756144546</v>
      </c>
      <c r="P209">
        <v>18514.289457078299</v>
      </c>
      <c r="Q209">
        <f t="shared" si="100"/>
        <v>16628.522800812148</v>
      </c>
      <c r="R209">
        <v>14690.3675746309</v>
      </c>
      <c r="S209">
        <v>24510.490141065999</v>
      </c>
      <c r="T209">
        <f t="shared" si="101"/>
        <v>19600.428857848448</v>
      </c>
      <c r="U209">
        <v>22761.975158777699</v>
      </c>
      <c r="V209">
        <v>18021.024961926199</v>
      </c>
      <c r="W209">
        <f t="shared" si="102"/>
        <v>20391.500060351951</v>
      </c>
      <c r="X209">
        <v>33233.320763632699</v>
      </c>
      <c r="Y209">
        <v>27947.704055012699</v>
      </c>
      <c r="Z209">
        <f t="shared" si="103"/>
        <v>30590.512409322699</v>
      </c>
      <c r="AA209">
        <v>18651.9399810627</v>
      </c>
      <c r="AB209">
        <v>25180.981219018198</v>
      </c>
      <c r="AC209">
        <f t="shared" si="104"/>
        <v>21916.460600040449</v>
      </c>
      <c r="AD209">
        <v>47098.111225995199</v>
      </c>
      <c r="AE209">
        <v>38506.639827305597</v>
      </c>
      <c r="AF209">
        <f t="shared" si="105"/>
        <v>42802.375526650401</v>
      </c>
      <c r="AG209">
        <v>25285.863288199998</v>
      </c>
      <c r="AH209">
        <v>17512.671813084798</v>
      </c>
      <c r="AI209">
        <f t="shared" si="106"/>
        <v>21399.267550642398</v>
      </c>
      <c r="AJ209">
        <v>21308.214726435599</v>
      </c>
      <c r="AK209">
        <v>29317.437884217601</v>
      </c>
      <c r="AL209">
        <f t="shared" si="107"/>
        <v>25312.826305326598</v>
      </c>
      <c r="AM209">
        <v>27526.583390343501</v>
      </c>
      <c r="AN209">
        <v>25448.836719806699</v>
      </c>
      <c r="AO209">
        <f t="shared" si="108"/>
        <v>26487.710055075098</v>
      </c>
      <c r="AP209">
        <v>17005.564814531601</v>
      </c>
      <c r="AQ209">
        <v>21225.053159528601</v>
      </c>
      <c r="AR209">
        <f t="shared" si="109"/>
        <v>19115.308987030101</v>
      </c>
      <c r="AS209">
        <v>13710.950526803599</v>
      </c>
      <c r="AT209">
        <v>28272.823013715901</v>
      </c>
      <c r="AU209">
        <f t="shared" si="110"/>
        <v>20991.886770259749</v>
      </c>
      <c r="AV209">
        <v>35491.572343514497</v>
      </c>
      <c r="AW209">
        <v>43006.5656331629</v>
      </c>
      <c r="AX209">
        <f t="shared" si="111"/>
        <v>39249.068988338695</v>
      </c>
      <c r="AY209">
        <v>13910.6765249567</v>
      </c>
      <c r="AZ209">
        <v>23468.689494793402</v>
      </c>
      <c r="BA209">
        <f t="shared" si="112"/>
        <v>18689.683009875051</v>
      </c>
      <c r="BB209">
        <v>69675.029997435704</v>
      </c>
      <c r="BC209">
        <v>67689.663305134905</v>
      </c>
      <c r="BD209">
        <f t="shared" si="113"/>
        <v>68682.346651285305</v>
      </c>
      <c r="BE209">
        <v>38219.169505515703</v>
      </c>
      <c r="BF209">
        <v>27682.604103906298</v>
      </c>
      <c r="BG209">
        <f t="shared" si="114"/>
        <v>32950.886804711001</v>
      </c>
      <c r="BH209">
        <v>7532.2596340269902</v>
      </c>
      <c r="BI209">
        <v>15523.3251523371</v>
      </c>
      <c r="BJ209">
        <f t="shared" si="115"/>
        <v>11527.792393182044</v>
      </c>
      <c r="BK209">
        <v>23294.9314708907</v>
      </c>
      <c r="BL209">
        <v>25760.566723878801</v>
      </c>
      <c r="BM209">
        <f t="shared" si="116"/>
        <v>24527.749097384753</v>
      </c>
      <c r="BN209">
        <v>30263.923792153</v>
      </c>
      <c r="BO209">
        <v>28538.971010880199</v>
      </c>
      <c r="BP209">
        <f t="shared" si="117"/>
        <v>29401.447401516598</v>
      </c>
      <c r="BQ209">
        <v>18831.293607278902</v>
      </c>
      <c r="BR209">
        <v>7692.6220947386801</v>
      </c>
      <c r="BS209">
        <f t="shared" si="118"/>
        <v>13261.95785100879</v>
      </c>
      <c r="BT209">
        <v>25610.305237063101</v>
      </c>
      <c r="BU209">
        <v>31038.3253841892</v>
      </c>
      <c r="BV209">
        <f t="shared" si="119"/>
        <v>28324.315310626152</v>
      </c>
      <c r="BW209">
        <v>13048.382018214401</v>
      </c>
      <c r="BX209">
        <v>8190.8990967949703</v>
      </c>
      <c r="BY209">
        <f t="shared" si="120"/>
        <v>10619.640557504685</v>
      </c>
      <c r="BZ209">
        <v>9772.0386722084204</v>
      </c>
      <c r="CA209">
        <v>21080.9839219938</v>
      </c>
      <c r="CB209">
        <f t="shared" si="121"/>
        <v>15426.511297101111</v>
      </c>
      <c r="CC209">
        <v>13554.7151326857</v>
      </c>
      <c r="CD209">
        <v>13716.380479879401</v>
      </c>
      <c r="CE209">
        <f t="shared" si="122"/>
        <v>13635.54780628255</v>
      </c>
      <c r="CF209">
        <v>9636.5950644813092</v>
      </c>
      <c r="CG209">
        <v>15815.677276910301</v>
      </c>
      <c r="CH209">
        <f t="shared" si="123"/>
        <v>12726.136170695805</v>
      </c>
      <c r="CI209">
        <v>35038.199147965002</v>
      </c>
      <c r="CJ209">
        <v>23270.676332242401</v>
      </c>
      <c r="CK209">
        <f t="shared" si="124"/>
        <v>29154.437740103702</v>
      </c>
      <c r="CL209">
        <v>69399.807356749196</v>
      </c>
      <c r="CM209">
        <v>52324.680969630703</v>
      </c>
      <c r="CN209">
        <f t="shared" si="125"/>
        <v>60862.244163189949</v>
      </c>
      <c r="CO209">
        <v>18416.047609074001</v>
      </c>
      <c r="CP209">
        <v>26414.564097379</v>
      </c>
      <c r="CQ209">
        <f t="shared" si="126"/>
        <v>22415.305853226499</v>
      </c>
      <c r="CR209">
        <v>17697.836416534799</v>
      </c>
      <c r="CS209">
        <v>21849.9438616894</v>
      </c>
      <c r="CT209">
        <f t="shared" si="127"/>
        <v>19773.8901391121</v>
      </c>
    </row>
    <row r="210" spans="1:98" x14ac:dyDescent="0.3">
      <c r="A210" t="s">
        <v>198</v>
      </c>
      <c r="B210" s="1" t="s">
        <v>503</v>
      </c>
      <c r="C210">
        <v>26721.347623105299</v>
      </c>
      <c r="D210">
        <v>29320.665660269999</v>
      </c>
      <c r="E210">
        <f t="shared" si="96"/>
        <v>28021.006641687651</v>
      </c>
      <c r="F210">
        <v>53893.651145968601</v>
      </c>
      <c r="G210">
        <v>47004.269632547497</v>
      </c>
      <c r="H210">
        <f t="shared" si="97"/>
        <v>50448.960389258049</v>
      </c>
      <c r="I210">
        <v>52818.487112101197</v>
      </c>
      <c r="J210">
        <v>43159.247194161901</v>
      </c>
      <c r="K210">
        <f t="shared" si="98"/>
        <v>47988.867153131549</v>
      </c>
      <c r="L210">
        <v>26282.577402386101</v>
      </c>
      <c r="M210">
        <v>20254.534921533701</v>
      </c>
      <c r="N210">
        <f t="shared" si="99"/>
        <v>23268.556161959903</v>
      </c>
      <c r="O210">
        <v>110874.09728315</v>
      </c>
      <c r="P210">
        <v>104971.626853729</v>
      </c>
      <c r="Q210">
        <f t="shared" si="100"/>
        <v>107922.8620684395</v>
      </c>
      <c r="R210">
        <v>25206.6210358598</v>
      </c>
      <c r="S210">
        <v>30067.4037866328</v>
      </c>
      <c r="T210">
        <f t="shared" si="101"/>
        <v>27637.012411246302</v>
      </c>
      <c r="U210">
        <v>159597.878331607</v>
      </c>
      <c r="V210">
        <v>151167.835783452</v>
      </c>
      <c r="W210">
        <f t="shared" si="102"/>
        <v>155382.8570575295</v>
      </c>
      <c r="X210">
        <v>21864.256936571499</v>
      </c>
      <c r="Y210">
        <v>23120.905907874501</v>
      </c>
      <c r="Z210">
        <f t="shared" si="103"/>
        <v>22492.581422223</v>
      </c>
      <c r="AA210">
        <v>22868.2429379553</v>
      </c>
      <c r="AB210">
        <v>25526.518214028001</v>
      </c>
      <c r="AC210">
        <f t="shared" si="104"/>
        <v>24197.38057599165</v>
      </c>
      <c r="AD210">
        <v>36703.561234729001</v>
      </c>
      <c r="AE210">
        <v>39970.242451680198</v>
      </c>
      <c r="AF210">
        <f t="shared" si="105"/>
        <v>38336.9018432046</v>
      </c>
      <c r="AG210">
        <v>2675168.4803938102</v>
      </c>
      <c r="AH210">
        <v>2443156.3919848502</v>
      </c>
      <c r="AI210">
        <f t="shared" si="106"/>
        <v>2559162.4361893302</v>
      </c>
      <c r="AJ210">
        <v>21808.306673228799</v>
      </c>
      <c r="AK210">
        <v>22965.007334014899</v>
      </c>
      <c r="AL210">
        <f t="shared" si="107"/>
        <v>22386.657003621847</v>
      </c>
      <c r="AM210">
        <v>15866.566352902601</v>
      </c>
      <c r="AN210">
        <v>12973.4255225449</v>
      </c>
      <c r="AO210">
        <f t="shared" si="108"/>
        <v>14419.99593772375</v>
      </c>
      <c r="AP210">
        <v>16655.025986471901</v>
      </c>
      <c r="AQ210">
        <v>17895.2047490798</v>
      </c>
      <c r="AR210">
        <f t="shared" si="109"/>
        <v>17275.115367775848</v>
      </c>
      <c r="AS210">
        <v>12572699.9293813</v>
      </c>
      <c r="AT210">
        <v>12655744.795104699</v>
      </c>
      <c r="AU210">
        <f t="shared" si="110"/>
        <v>12614222.362243</v>
      </c>
      <c r="AV210">
        <v>50626.809513239401</v>
      </c>
      <c r="AW210">
        <v>56024.763639302197</v>
      </c>
      <c r="AX210">
        <f t="shared" si="111"/>
        <v>53325.786576270795</v>
      </c>
      <c r="AY210">
        <v>51106.4552122186</v>
      </c>
      <c r="AZ210">
        <v>58157.960639493802</v>
      </c>
      <c r="BA210">
        <f t="shared" si="112"/>
        <v>54632.207925856201</v>
      </c>
      <c r="BB210">
        <v>24357.326335686201</v>
      </c>
      <c r="BC210">
        <v>22200.568699994699</v>
      </c>
      <c r="BD210">
        <f t="shared" si="113"/>
        <v>23278.94751784045</v>
      </c>
      <c r="BE210">
        <v>32507.825052490502</v>
      </c>
      <c r="BF210">
        <v>26766.786545060499</v>
      </c>
      <c r="BG210">
        <f t="shared" si="114"/>
        <v>29637.305798775502</v>
      </c>
      <c r="BH210">
        <v>20698.264964149701</v>
      </c>
      <c r="BI210">
        <v>28006.3683732545</v>
      </c>
      <c r="BJ210">
        <f t="shared" si="115"/>
        <v>24352.3166687021</v>
      </c>
      <c r="BK210">
        <v>14658.281175087301</v>
      </c>
      <c r="BL210">
        <v>20263.8909555428</v>
      </c>
      <c r="BM210">
        <f t="shared" si="116"/>
        <v>17461.086065315052</v>
      </c>
      <c r="BN210">
        <v>1003212.792998</v>
      </c>
      <c r="BO210">
        <v>855576.08030010306</v>
      </c>
      <c r="BP210">
        <f t="shared" si="117"/>
        <v>929394.43664905149</v>
      </c>
      <c r="BQ210">
        <v>202891.31988912201</v>
      </c>
      <c r="BR210">
        <v>201532.74324864199</v>
      </c>
      <c r="BS210">
        <f t="shared" si="118"/>
        <v>202212.031568882</v>
      </c>
      <c r="BT210">
        <v>79572.083283106505</v>
      </c>
      <c r="BU210">
        <v>80579.368420574494</v>
      </c>
      <c r="BV210">
        <f t="shared" si="119"/>
        <v>80075.7258518405</v>
      </c>
      <c r="BW210">
        <v>17658.147262172999</v>
      </c>
      <c r="BX210">
        <v>15538.3134905062</v>
      </c>
      <c r="BY210">
        <f t="shared" si="120"/>
        <v>16598.230376339598</v>
      </c>
      <c r="BZ210">
        <v>149539.37196785299</v>
      </c>
      <c r="CA210">
        <v>138679.13157594201</v>
      </c>
      <c r="CB210">
        <f t="shared" si="121"/>
        <v>144109.25177189749</v>
      </c>
      <c r="CC210">
        <v>46299.606271388897</v>
      </c>
      <c r="CD210">
        <v>53326.487505134202</v>
      </c>
      <c r="CE210">
        <f t="shared" si="122"/>
        <v>49813.046888261553</v>
      </c>
      <c r="CF210">
        <v>156267.66711875499</v>
      </c>
      <c r="CG210">
        <v>151315.378580157</v>
      </c>
      <c r="CH210">
        <f t="shared" si="123"/>
        <v>153791.522849456</v>
      </c>
      <c r="CI210">
        <v>48614.020473749697</v>
      </c>
      <c r="CJ210">
        <v>43484.349690264004</v>
      </c>
      <c r="CK210">
        <f t="shared" si="124"/>
        <v>46049.18508200685</v>
      </c>
      <c r="CL210">
        <v>16866.3634132302</v>
      </c>
      <c r="CM210">
        <v>17939.897296321498</v>
      </c>
      <c r="CN210">
        <f t="shared" si="125"/>
        <v>17403.130354775851</v>
      </c>
      <c r="CO210">
        <v>18740.258670092</v>
      </c>
      <c r="CP210">
        <v>22913.934932899101</v>
      </c>
      <c r="CQ210">
        <f t="shared" si="126"/>
        <v>20827.096801495551</v>
      </c>
      <c r="CR210">
        <v>24445.864986922999</v>
      </c>
      <c r="CS210">
        <v>24047.849971370699</v>
      </c>
      <c r="CT210">
        <f t="shared" si="127"/>
        <v>24246.857479146849</v>
      </c>
    </row>
    <row r="211" spans="1:98" x14ac:dyDescent="0.3">
      <c r="A211" t="s">
        <v>199</v>
      </c>
      <c r="B211" s="1" t="s">
        <v>504</v>
      </c>
      <c r="C211">
        <v>513443.27185668302</v>
      </c>
      <c r="D211">
        <v>522812.89884842001</v>
      </c>
      <c r="E211">
        <f t="shared" si="96"/>
        <v>518128.08535255154</v>
      </c>
      <c r="F211">
        <v>404519.036271055</v>
      </c>
      <c r="G211">
        <v>402119.96065809898</v>
      </c>
      <c r="H211">
        <f t="shared" si="97"/>
        <v>403319.49846457702</v>
      </c>
      <c r="I211">
        <v>367586.95444163599</v>
      </c>
      <c r="J211">
        <v>360226.31880224898</v>
      </c>
      <c r="K211">
        <f t="shared" si="98"/>
        <v>363906.63662194251</v>
      </c>
      <c r="L211">
        <v>750863.04042980599</v>
      </c>
      <c r="M211">
        <v>634453.22106008395</v>
      </c>
      <c r="N211">
        <f t="shared" si="99"/>
        <v>692658.13074494503</v>
      </c>
      <c r="O211">
        <v>476580.76343569299</v>
      </c>
      <c r="P211">
        <v>436649.01944823301</v>
      </c>
      <c r="Q211">
        <f t="shared" si="100"/>
        <v>456614.89144196303</v>
      </c>
      <c r="R211">
        <v>442308.25894949998</v>
      </c>
      <c r="S211">
        <v>458695.88083184703</v>
      </c>
      <c r="T211">
        <f t="shared" si="101"/>
        <v>450502.06989067351</v>
      </c>
      <c r="U211">
        <v>670361.96191470302</v>
      </c>
      <c r="V211">
        <v>703045.32384883601</v>
      </c>
      <c r="W211">
        <f t="shared" si="102"/>
        <v>686703.64288176945</v>
      </c>
      <c r="X211">
        <v>319142.40242054203</v>
      </c>
      <c r="Y211">
        <v>303406.32134694001</v>
      </c>
      <c r="Z211">
        <f t="shared" si="103"/>
        <v>311274.36188374099</v>
      </c>
      <c r="AA211">
        <v>253074.274616701</v>
      </c>
      <c r="AB211">
        <v>262179.71100272599</v>
      </c>
      <c r="AC211">
        <f t="shared" si="104"/>
        <v>257626.9928097135</v>
      </c>
      <c r="AD211">
        <v>455779.13817334903</v>
      </c>
      <c r="AE211">
        <v>486086.64454763598</v>
      </c>
      <c r="AF211">
        <f t="shared" si="105"/>
        <v>470932.8913604925</v>
      </c>
      <c r="AG211">
        <v>223249.59995957499</v>
      </c>
      <c r="AH211">
        <v>168051.197729468</v>
      </c>
      <c r="AI211">
        <f t="shared" si="106"/>
        <v>195650.39884452149</v>
      </c>
      <c r="AJ211">
        <v>276350.78440028202</v>
      </c>
      <c r="AK211">
        <v>312190.10368872702</v>
      </c>
      <c r="AL211">
        <f t="shared" si="107"/>
        <v>294270.44404450455</v>
      </c>
      <c r="AM211">
        <v>253886.004246886</v>
      </c>
      <c r="AN211">
        <v>242456.68258915</v>
      </c>
      <c r="AO211">
        <f t="shared" si="108"/>
        <v>248171.34341801802</v>
      </c>
      <c r="AP211">
        <v>231543.86186211201</v>
      </c>
      <c r="AQ211">
        <v>178388.18234346699</v>
      </c>
      <c r="AR211">
        <f t="shared" si="109"/>
        <v>204966.02210278949</v>
      </c>
      <c r="AS211">
        <v>320226.08192940103</v>
      </c>
      <c r="AT211">
        <v>350282.25819477602</v>
      </c>
      <c r="AU211">
        <f t="shared" si="110"/>
        <v>335254.17006208852</v>
      </c>
      <c r="AV211">
        <v>359140.25724984799</v>
      </c>
      <c r="AW211">
        <v>428166.56330598501</v>
      </c>
      <c r="AX211">
        <f t="shared" si="111"/>
        <v>393653.41027791647</v>
      </c>
      <c r="AY211">
        <v>182359.95519563</v>
      </c>
      <c r="AZ211">
        <v>237269.05679685899</v>
      </c>
      <c r="BA211">
        <f t="shared" si="112"/>
        <v>209814.50599624449</v>
      </c>
      <c r="BB211">
        <v>687075.27954841801</v>
      </c>
      <c r="BC211">
        <v>618034.01986191899</v>
      </c>
      <c r="BD211">
        <f t="shared" si="113"/>
        <v>652554.64970516856</v>
      </c>
      <c r="BE211">
        <v>493011.17951936601</v>
      </c>
      <c r="BF211">
        <v>539545.53203210304</v>
      </c>
      <c r="BG211">
        <f t="shared" si="114"/>
        <v>516278.35577573453</v>
      </c>
      <c r="BH211">
        <v>195102.269642014</v>
      </c>
      <c r="BI211">
        <v>211051.03942282099</v>
      </c>
      <c r="BJ211">
        <f t="shared" si="115"/>
        <v>203076.65453241748</v>
      </c>
      <c r="BK211">
        <v>198676.58508796501</v>
      </c>
      <c r="BL211">
        <v>231166.20128777099</v>
      </c>
      <c r="BM211">
        <f t="shared" si="116"/>
        <v>214921.393187868</v>
      </c>
      <c r="BN211">
        <v>332039.61082059302</v>
      </c>
      <c r="BO211">
        <v>329599.57800926198</v>
      </c>
      <c r="BP211">
        <f t="shared" si="117"/>
        <v>330819.59441492753</v>
      </c>
      <c r="BQ211">
        <v>229385.83388747001</v>
      </c>
      <c r="BR211">
        <v>247156.03492862501</v>
      </c>
      <c r="BS211">
        <f t="shared" si="118"/>
        <v>238270.93440804753</v>
      </c>
      <c r="BT211">
        <v>421920.79731565301</v>
      </c>
      <c r="BU211">
        <v>456783.78429293598</v>
      </c>
      <c r="BV211">
        <f t="shared" si="119"/>
        <v>439352.29080429452</v>
      </c>
      <c r="BW211">
        <v>286329.65289145999</v>
      </c>
      <c r="BX211">
        <v>249706.944891772</v>
      </c>
      <c r="BY211">
        <f t="shared" si="120"/>
        <v>268018.298891616</v>
      </c>
      <c r="BZ211">
        <v>665267.52100742306</v>
      </c>
      <c r="CA211">
        <v>566859.53037464898</v>
      </c>
      <c r="CB211">
        <f t="shared" si="121"/>
        <v>616063.52569103602</v>
      </c>
      <c r="CC211">
        <v>271534.662161724</v>
      </c>
      <c r="CD211">
        <v>287194.26624232798</v>
      </c>
      <c r="CE211">
        <f t="shared" si="122"/>
        <v>279364.46420202602</v>
      </c>
      <c r="CF211">
        <v>318521.24885807402</v>
      </c>
      <c r="CG211">
        <v>315363.86711089098</v>
      </c>
      <c r="CH211">
        <f t="shared" si="123"/>
        <v>316942.5579844825</v>
      </c>
      <c r="CI211">
        <v>684892.21359819104</v>
      </c>
      <c r="CJ211">
        <v>784623.98564015597</v>
      </c>
      <c r="CK211">
        <f t="shared" si="124"/>
        <v>734758.09961917344</v>
      </c>
      <c r="CL211">
        <v>760877.26778959599</v>
      </c>
      <c r="CM211">
        <v>626218.070771022</v>
      </c>
      <c r="CN211">
        <f t="shared" si="125"/>
        <v>693547.669280309</v>
      </c>
      <c r="CO211">
        <v>272563.74340932001</v>
      </c>
      <c r="CP211">
        <v>357602.17479281902</v>
      </c>
      <c r="CQ211">
        <f t="shared" si="126"/>
        <v>315082.95910106949</v>
      </c>
      <c r="CR211">
        <v>715755.24093069101</v>
      </c>
      <c r="CS211">
        <v>669929.86802864401</v>
      </c>
      <c r="CT211">
        <f t="shared" si="127"/>
        <v>692842.55447966745</v>
      </c>
    </row>
    <row r="212" spans="1:98" x14ac:dyDescent="0.3">
      <c r="A212" t="s">
        <v>200</v>
      </c>
      <c r="B212" s="1" t="s">
        <v>505</v>
      </c>
      <c r="C212">
        <v>43157.409745210098</v>
      </c>
      <c r="D212">
        <v>65026.786384913197</v>
      </c>
      <c r="E212">
        <f t="shared" si="96"/>
        <v>54092.098065061648</v>
      </c>
      <c r="F212">
        <v>52317.194785858897</v>
      </c>
      <c r="G212">
        <v>30417.1552741544</v>
      </c>
      <c r="H212">
        <f t="shared" si="97"/>
        <v>41367.175030006649</v>
      </c>
      <c r="I212">
        <v>35761.890605268003</v>
      </c>
      <c r="J212">
        <v>33606.095144414197</v>
      </c>
      <c r="K212">
        <f t="shared" si="98"/>
        <v>34683.992874841104</v>
      </c>
      <c r="L212">
        <v>47223.8141952023</v>
      </c>
      <c r="M212">
        <v>83040.393359552603</v>
      </c>
      <c r="N212">
        <f t="shared" si="99"/>
        <v>65132.103777377451</v>
      </c>
      <c r="O212">
        <v>43462.544729963804</v>
      </c>
      <c r="P212">
        <v>49282.827953701497</v>
      </c>
      <c r="Q212">
        <f t="shared" si="100"/>
        <v>46372.686341832654</v>
      </c>
      <c r="R212">
        <v>48151.445579741398</v>
      </c>
      <c r="S212">
        <v>37182.238242266598</v>
      </c>
      <c r="T212">
        <f t="shared" si="101"/>
        <v>42666.841911003998</v>
      </c>
      <c r="U212">
        <v>36025.971297535398</v>
      </c>
      <c r="V212">
        <v>34715.512891494203</v>
      </c>
      <c r="W212">
        <f t="shared" si="102"/>
        <v>35370.742094514804</v>
      </c>
      <c r="X212">
        <v>49092.842481293199</v>
      </c>
      <c r="Y212">
        <v>37643.126532811497</v>
      </c>
      <c r="Z212">
        <f t="shared" si="103"/>
        <v>43367.984507052344</v>
      </c>
      <c r="AA212">
        <v>21502.9459749337</v>
      </c>
      <c r="AB212">
        <v>22579.8754437842</v>
      </c>
      <c r="AC212">
        <f t="shared" si="104"/>
        <v>22041.410709358948</v>
      </c>
      <c r="AD212">
        <v>41728.258903672198</v>
      </c>
      <c r="AE212">
        <v>42840.923934869199</v>
      </c>
      <c r="AF212">
        <f t="shared" si="105"/>
        <v>42284.591419270699</v>
      </c>
      <c r="AG212">
        <v>26222.5717223592</v>
      </c>
      <c r="AH212">
        <v>18994.000790259699</v>
      </c>
      <c r="AI212">
        <f t="shared" si="106"/>
        <v>22608.28625630945</v>
      </c>
      <c r="AJ212">
        <v>24100.230684729198</v>
      </c>
      <c r="AK212">
        <v>24163.078174679202</v>
      </c>
      <c r="AL212">
        <f t="shared" si="107"/>
        <v>24131.654429704198</v>
      </c>
      <c r="AM212">
        <v>26594.194968556902</v>
      </c>
      <c r="AN212">
        <v>21847.008787066399</v>
      </c>
      <c r="AO212">
        <f t="shared" si="108"/>
        <v>24220.601877811649</v>
      </c>
      <c r="AP212">
        <v>47869.019994790498</v>
      </c>
      <c r="AQ212">
        <v>24420.706664621299</v>
      </c>
      <c r="AR212">
        <f t="shared" si="109"/>
        <v>36144.863329705899</v>
      </c>
      <c r="AS212">
        <v>35714.357051589701</v>
      </c>
      <c r="AT212">
        <v>32302.6461606222</v>
      </c>
      <c r="AU212">
        <f t="shared" si="110"/>
        <v>34008.50160610595</v>
      </c>
      <c r="AV212">
        <v>41156.581245754198</v>
      </c>
      <c r="AW212">
        <v>41302.272776033598</v>
      </c>
      <c r="AX212">
        <f t="shared" si="111"/>
        <v>41229.427010893894</v>
      </c>
      <c r="AY212">
        <v>24831.602044142601</v>
      </c>
      <c r="AZ212">
        <v>40296.567989098497</v>
      </c>
      <c r="BA212">
        <f t="shared" si="112"/>
        <v>32564.085016620549</v>
      </c>
      <c r="BB212">
        <v>66180.5885667978</v>
      </c>
      <c r="BC212">
        <v>69728.699068748101</v>
      </c>
      <c r="BD212">
        <f t="shared" si="113"/>
        <v>67954.643817772943</v>
      </c>
      <c r="BE212">
        <v>47778.652608212302</v>
      </c>
      <c r="BF212">
        <v>43633.085441084899</v>
      </c>
      <c r="BG212">
        <f t="shared" si="114"/>
        <v>45705.8690246486</v>
      </c>
      <c r="BH212">
        <v>17980.559009379998</v>
      </c>
      <c r="BI212">
        <v>25288.595375426499</v>
      </c>
      <c r="BJ212">
        <f t="shared" si="115"/>
        <v>21634.577192403249</v>
      </c>
      <c r="BK212">
        <v>23947.837492783099</v>
      </c>
      <c r="BL212">
        <v>22322.902150621401</v>
      </c>
      <c r="BM212">
        <f t="shared" si="116"/>
        <v>23135.36982170225</v>
      </c>
      <c r="BN212">
        <v>54194.185972026302</v>
      </c>
      <c r="BO212">
        <v>28993.904881303199</v>
      </c>
      <c r="BP212">
        <f t="shared" si="117"/>
        <v>41594.04542666475</v>
      </c>
      <c r="BQ212">
        <v>21170.481833797199</v>
      </c>
      <c r="BR212">
        <v>25728.758365880301</v>
      </c>
      <c r="BS212">
        <f t="shared" si="118"/>
        <v>23449.62009983875</v>
      </c>
      <c r="BT212">
        <v>31244.2220440245</v>
      </c>
      <c r="BU212">
        <v>36944.7617002978</v>
      </c>
      <c r="BV212">
        <f t="shared" si="119"/>
        <v>34094.491872161147</v>
      </c>
      <c r="BW212">
        <v>24215.676325594599</v>
      </c>
      <c r="BX212">
        <v>25397.3239187004</v>
      </c>
      <c r="BY212">
        <f t="shared" si="120"/>
        <v>24806.500122147499</v>
      </c>
      <c r="BZ212">
        <v>30908.606116490999</v>
      </c>
      <c r="CA212">
        <v>38435.0677337784</v>
      </c>
      <c r="CB212">
        <f t="shared" si="121"/>
        <v>34671.836925134703</v>
      </c>
      <c r="CC212">
        <v>32308.1851544411</v>
      </c>
      <c r="CD212">
        <v>26772.592832500399</v>
      </c>
      <c r="CE212">
        <f t="shared" si="122"/>
        <v>29540.388993470748</v>
      </c>
      <c r="CF212">
        <v>38095.206308038199</v>
      </c>
      <c r="CG212">
        <v>31905.4542632966</v>
      </c>
      <c r="CH212">
        <f t="shared" si="123"/>
        <v>35000.330285667398</v>
      </c>
      <c r="CI212">
        <v>47263.163082637802</v>
      </c>
      <c r="CJ212">
        <v>51639.217700023801</v>
      </c>
      <c r="CK212">
        <f t="shared" si="124"/>
        <v>49451.190391330805</v>
      </c>
      <c r="CL212">
        <v>55139.588185428802</v>
      </c>
      <c r="CM212">
        <v>49670.674632326598</v>
      </c>
      <c r="CN212">
        <f t="shared" si="125"/>
        <v>52405.1314088777</v>
      </c>
      <c r="CO212">
        <v>34717.947390683097</v>
      </c>
      <c r="CP212">
        <v>38899.004386056302</v>
      </c>
      <c r="CQ212">
        <f t="shared" si="126"/>
        <v>36808.4758883697</v>
      </c>
      <c r="CR212">
        <v>37532.506711971197</v>
      </c>
      <c r="CS212">
        <v>43024.497722684297</v>
      </c>
      <c r="CT212">
        <f t="shared" si="127"/>
        <v>40278.502217327747</v>
      </c>
    </row>
    <row r="213" spans="1:98" x14ac:dyDescent="0.3">
      <c r="A213" t="s">
        <v>201</v>
      </c>
      <c r="B213" s="1" t="s">
        <v>506</v>
      </c>
      <c r="C213">
        <v>73977.267104985105</v>
      </c>
      <c r="D213">
        <v>70788.202459480497</v>
      </c>
      <c r="E213">
        <f t="shared" si="96"/>
        <v>72382.734782232801</v>
      </c>
      <c r="F213">
        <v>58339.367425759498</v>
      </c>
      <c r="G213">
        <v>64077.805803932803</v>
      </c>
      <c r="H213">
        <f t="shared" si="97"/>
        <v>61208.58661484615</v>
      </c>
      <c r="I213">
        <v>46438.305687929198</v>
      </c>
      <c r="J213">
        <v>46746.211047115103</v>
      </c>
      <c r="K213">
        <f t="shared" si="98"/>
        <v>46592.258367522154</v>
      </c>
      <c r="L213">
        <v>68593.822077977398</v>
      </c>
      <c r="M213">
        <v>63751.678458607101</v>
      </c>
      <c r="N213">
        <f t="shared" si="99"/>
        <v>66172.75026829225</v>
      </c>
      <c r="O213">
        <v>27553.372208852801</v>
      </c>
      <c r="P213">
        <v>24560.475768548</v>
      </c>
      <c r="Q213">
        <f t="shared" si="100"/>
        <v>26056.923988700401</v>
      </c>
      <c r="R213">
        <v>64710.7642938875</v>
      </c>
      <c r="S213">
        <v>60992.224193973001</v>
      </c>
      <c r="T213">
        <f t="shared" si="101"/>
        <v>62851.494243930254</v>
      </c>
      <c r="U213">
        <v>51290.308876319003</v>
      </c>
      <c r="V213">
        <v>30004.617664867499</v>
      </c>
      <c r="W213">
        <f t="shared" si="102"/>
        <v>40647.463270593253</v>
      </c>
      <c r="X213">
        <v>68199.479860114807</v>
      </c>
      <c r="Y213">
        <v>60921.656614635802</v>
      </c>
      <c r="Z213">
        <f t="shared" si="103"/>
        <v>64560.568237375308</v>
      </c>
      <c r="AA213">
        <v>47092.620797176001</v>
      </c>
      <c r="AB213">
        <v>48710.704664851597</v>
      </c>
      <c r="AC213">
        <f t="shared" si="104"/>
        <v>47901.662731013799</v>
      </c>
      <c r="AD213">
        <v>57499.118764100902</v>
      </c>
      <c r="AE213">
        <v>51616.582965058697</v>
      </c>
      <c r="AF213">
        <f t="shared" si="105"/>
        <v>54557.850864579799</v>
      </c>
      <c r="AG213">
        <v>50050.943818129897</v>
      </c>
      <c r="AH213">
        <v>37348.194546879997</v>
      </c>
      <c r="AI213">
        <f t="shared" si="106"/>
        <v>43699.569182504943</v>
      </c>
      <c r="AJ213">
        <v>50557.9685595915</v>
      </c>
      <c r="AK213">
        <v>43093.767674169299</v>
      </c>
      <c r="AL213">
        <f t="shared" si="107"/>
        <v>46825.868116880403</v>
      </c>
      <c r="AM213">
        <v>47849.863168330703</v>
      </c>
      <c r="AN213">
        <v>45705.361278337201</v>
      </c>
      <c r="AO213">
        <f t="shared" si="108"/>
        <v>46777.612223333956</v>
      </c>
      <c r="AP213">
        <v>63293.7880466157</v>
      </c>
      <c r="AQ213">
        <v>64879.024211786898</v>
      </c>
      <c r="AR213">
        <f t="shared" si="109"/>
        <v>64086.406129201299</v>
      </c>
      <c r="AS213">
        <v>68611.597764546095</v>
      </c>
      <c r="AT213">
        <v>68341.580705924294</v>
      </c>
      <c r="AU213">
        <f t="shared" si="110"/>
        <v>68476.589235235195</v>
      </c>
      <c r="AV213">
        <v>55868.223701189498</v>
      </c>
      <c r="AW213">
        <v>61229.2758680037</v>
      </c>
      <c r="AX213">
        <f t="shared" si="111"/>
        <v>58548.749784596599</v>
      </c>
      <c r="AY213">
        <v>49220.384126284698</v>
      </c>
      <c r="AZ213">
        <v>57639.140584192697</v>
      </c>
      <c r="BA213">
        <f t="shared" si="112"/>
        <v>53429.762355238694</v>
      </c>
      <c r="BB213">
        <v>77527.711114783902</v>
      </c>
      <c r="BC213">
        <v>58452.889060431597</v>
      </c>
      <c r="BD213">
        <f t="shared" si="113"/>
        <v>67990.300087607757</v>
      </c>
      <c r="BE213">
        <v>75002.196865050704</v>
      </c>
      <c r="BF213">
        <v>70895.124283751793</v>
      </c>
      <c r="BG213">
        <f t="shared" si="114"/>
        <v>72948.660574401249</v>
      </c>
      <c r="BH213">
        <v>40341.5083809719</v>
      </c>
      <c r="BI213">
        <v>52104.313142117302</v>
      </c>
      <c r="BJ213">
        <f t="shared" si="115"/>
        <v>46222.910761544597</v>
      </c>
      <c r="BK213">
        <v>38825.758863367701</v>
      </c>
      <c r="BL213">
        <v>18401.039205221499</v>
      </c>
      <c r="BM213">
        <f t="shared" si="116"/>
        <v>28613.399034294598</v>
      </c>
      <c r="BN213">
        <v>51644.160084977499</v>
      </c>
      <c r="BO213">
        <v>46881.8973048439</v>
      </c>
      <c r="BP213">
        <f t="shared" si="117"/>
        <v>49263.028694910696</v>
      </c>
      <c r="BQ213">
        <v>51315.700821639803</v>
      </c>
      <c r="BR213">
        <v>60183.831586767003</v>
      </c>
      <c r="BS213">
        <f t="shared" si="118"/>
        <v>55749.766204203406</v>
      </c>
      <c r="BT213">
        <v>53215.578492498898</v>
      </c>
      <c r="BU213">
        <v>52794.897379593203</v>
      </c>
      <c r="BV213">
        <f t="shared" si="119"/>
        <v>53005.237936046047</v>
      </c>
      <c r="BW213">
        <v>40084.5555916987</v>
      </c>
      <c r="BX213">
        <v>47318.439245961199</v>
      </c>
      <c r="BY213">
        <f t="shared" si="120"/>
        <v>43701.497418829953</v>
      </c>
      <c r="BZ213">
        <v>72287.937317174903</v>
      </c>
      <c r="CA213">
        <v>47780.989113030497</v>
      </c>
      <c r="CB213">
        <f t="shared" si="121"/>
        <v>60034.463215102704</v>
      </c>
      <c r="CC213">
        <v>57485.268738753803</v>
      </c>
      <c r="CD213">
        <v>63243.499808207001</v>
      </c>
      <c r="CE213">
        <f t="shared" si="122"/>
        <v>60364.384273480406</v>
      </c>
      <c r="CF213">
        <v>44273.053134960501</v>
      </c>
      <c r="CG213">
        <v>53120.422665069003</v>
      </c>
      <c r="CH213">
        <f t="shared" si="123"/>
        <v>48696.737900014748</v>
      </c>
      <c r="CI213">
        <v>61409.531668759701</v>
      </c>
      <c r="CJ213">
        <v>38665.347969702598</v>
      </c>
      <c r="CK213">
        <f t="shared" si="124"/>
        <v>50037.439819231149</v>
      </c>
      <c r="CL213">
        <v>79286.591506677796</v>
      </c>
      <c r="CM213">
        <v>66199.283481770093</v>
      </c>
      <c r="CN213">
        <f t="shared" si="125"/>
        <v>72742.937494223937</v>
      </c>
      <c r="CO213">
        <v>57349.570908244299</v>
      </c>
      <c r="CP213">
        <v>47258.823798308702</v>
      </c>
      <c r="CQ213">
        <f t="shared" si="126"/>
        <v>52304.197353276497</v>
      </c>
      <c r="CR213">
        <v>83679.755877625896</v>
      </c>
      <c r="CS213">
        <v>83050.832093822697</v>
      </c>
      <c r="CT213">
        <f t="shared" si="127"/>
        <v>83365.293985724304</v>
      </c>
    </row>
    <row r="214" spans="1:98" x14ac:dyDescent="0.3">
      <c r="A214" t="s">
        <v>202</v>
      </c>
      <c r="B214" s="1" t="s">
        <v>507</v>
      </c>
      <c r="C214">
        <v>702.08545139210605</v>
      </c>
      <c r="D214">
        <v>1218.8973105569501</v>
      </c>
      <c r="E214">
        <f t="shared" si="96"/>
        <v>960.49138097452806</v>
      </c>
      <c r="F214">
        <v>3612.6565881903898</v>
      </c>
      <c r="G214">
        <v>760.77768175101903</v>
      </c>
      <c r="H214">
        <f t="shared" si="97"/>
        <v>2186.7171349707046</v>
      </c>
      <c r="I214">
        <v>2284.8350861693398</v>
      </c>
      <c r="J214">
        <v>599.05610679763799</v>
      </c>
      <c r="K214">
        <f t="shared" si="98"/>
        <v>1441.9455964834888</v>
      </c>
      <c r="L214">
        <v>8671.3664123807102</v>
      </c>
      <c r="M214">
        <v>3147.46895098081</v>
      </c>
      <c r="N214">
        <f t="shared" si="99"/>
        <v>5909.4176816807603</v>
      </c>
      <c r="O214">
        <v>1592.5911186051901</v>
      </c>
      <c r="P214">
        <v>3892.2373699382301</v>
      </c>
      <c r="Q214">
        <f t="shared" si="100"/>
        <v>2742.4142442717102</v>
      </c>
      <c r="R214">
        <v>3146.32828048082</v>
      </c>
      <c r="S214">
        <v>7308.9010266298301</v>
      </c>
      <c r="T214">
        <f t="shared" si="101"/>
        <v>5227.6146535553253</v>
      </c>
      <c r="U214">
        <v>4518.4723348922298</v>
      </c>
      <c r="V214">
        <v>4350.3287838497899</v>
      </c>
      <c r="W214">
        <f t="shared" si="102"/>
        <v>4434.4005593710099</v>
      </c>
      <c r="X214">
        <v>15172.0385309377</v>
      </c>
      <c r="Y214">
        <v>11705.9069368664</v>
      </c>
      <c r="Z214">
        <f t="shared" si="103"/>
        <v>13438.97273390205</v>
      </c>
      <c r="AA214">
        <v>15638.1158056937</v>
      </c>
      <c r="AB214">
        <v>17374.984198950599</v>
      </c>
      <c r="AC214">
        <f t="shared" si="104"/>
        <v>16506.55000232215</v>
      </c>
      <c r="AD214">
        <v>1406.04265274665</v>
      </c>
      <c r="AE214">
        <v>3970.9553216658301</v>
      </c>
      <c r="AF214">
        <f t="shared" si="105"/>
        <v>2688.4989872062401</v>
      </c>
      <c r="AG214">
        <v>3892.6036106680499</v>
      </c>
      <c r="AH214">
        <v>26731.590432185301</v>
      </c>
      <c r="AI214">
        <f t="shared" si="106"/>
        <v>15312.097021426676</v>
      </c>
      <c r="AJ214">
        <v>4299.0000390593104</v>
      </c>
      <c r="AK214">
        <v>1099.0131291638099</v>
      </c>
      <c r="AL214">
        <f t="shared" si="107"/>
        <v>2699.0065841115602</v>
      </c>
      <c r="AM214">
        <v>925.74604363746198</v>
      </c>
      <c r="AN214">
        <v>1771.51976214859</v>
      </c>
      <c r="AO214">
        <f t="shared" si="108"/>
        <v>1348.6329028930259</v>
      </c>
      <c r="AP214">
        <v>6330.4858334154997</v>
      </c>
      <c r="AQ214">
        <v>7681.1652992691097</v>
      </c>
      <c r="AR214">
        <f t="shared" si="109"/>
        <v>7005.8255663423042</v>
      </c>
      <c r="AS214">
        <v>2465.75776968026</v>
      </c>
      <c r="AT214">
        <v>2803.7207223812002</v>
      </c>
      <c r="AU214">
        <f t="shared" si="110"/>
        <v>2634.7392460307301</v>
      </c>
      <c r="AV214">
        <v>6088.7549045829201</v>
      </c>
      <c r="AW214">
        <v>5353.2973771347197</v>
      </c>
      <c r="AX214">
        <f t="shared" si="111"/>
        <v>5721.0261408588194</v>
      </c>
      <c r="AY214">
        <v>873.12355006367295</v>
      </c>
      <c r="AZ214">
        <v>1694.2437175023999</v>
      </c>
      <c r="BA214">
        <f t="shared" si="112"/>
        <v>1283.6836337830364</v>
      </c>
      <c r="BB214">
        <v>3635.4639064176099</v>
      </c>
      <c r="BC214">
        <v>1325.25569499775</v>
      </c>
      <c r="BD214">
        <f t="shared" si="113"/>
        <v>2480.3598007076798</v>
      </c>
      <c r="BE214">
        <v>15750.2458052863</v>
      </c>
      <c r="BF214">
        <v>1556.34921454813</v>
      </c>
      <c r="BG214">
        <f t="shared" si="114"/>
        <v>8653.2975099172145</v>
      </c>
      <c r="BH214">
        <v>13723.5358217017</v>
      </c>
      <c r="BI214">
        <v>1669.48497859337</v>
      </c>
      <c r="BJ214">
        <f t="shared" si="115"/>
        <v>7696.5104001475347</v>
      </c>
      <c r="BK214">
        <v>1443.5465899614701</v>
      </c>
      <c r="BL214">
        <v>1870.04009668976</v>
      </c>
      <c r="BM214">
        <f t="shared" si="116"/>
        <v>1656.7933433256151</v>
      </c>
      <c r="BN214">
        <v>947.96062495383399</v>
      </c>
      <c r="BO214">
        <v>14032.701979433799</v>
      </c>
      <c r="BP214">
        <f t="shared" si="117"/>
        <v>7490.3313021938166</v>
      </c>
      <c r="BQ214">
        <v>25148.832473865099</v>
      </c>
      <c r="BR214">
        <v>3873.0097934494402</v>
      </c>
      <c r="BS214">
        <f t="shared" si="118"/>
        <v>14510.92113365727</v>
      </c>
      <c r="BT214">
        <v>1613.1181863890799</v>
      </c>
      <c r="BU214">
        <v>2395.2253196489</v>
      </c>
      <c r="BV214">
        <f t="shared" si="119"/>
        <v>2004.1717530189899</v>
      </c>
      <c r="BW214">
        <v>695.54052667540304</v>
      </c>
      <c r="BX214">
        <v>1212.4008649048701</v>
      </c>
      <c r="BY214">
        <f t="shared" si="120"/>
        <v>953.97069579013657</v>
      </c>
      <c r="BZ214">
        <v>6745.6929779095799</v>
      </c>
      <c r="CA214">
        <v>2328.54609489415</v>
      </c>
      <c r="CB214">
        <f t="shared" si="121"/>
        <v>4537.1195364018649</v>
      </c>
      <c r="CC214">
        <v>5720.8696302160797</v>
      </c>
      <c r="CD214">
        <v>2158.8549265546399</v>
      </c>
      <c r="CE214">
        <f t="shared" si="122"/>
        <v>3939.8622783853598</v>
      </c>
      <c r="CF214">
        <v>7551.6264157973201</v>
      </c>
      <c r="CG214">
        <v>4543.0417149098603</v>
      </c>
      <c r="CH214">
        <f t="shared" si="123"/>
        <v>6047.3340653535906</v>
      </c>
      <c r="CI214">
        <v>1947.4381799651801</v>
      </c>
      <c r="CJ214">
        <v>2516.2909542576599</v>
      </c>
      <c r="CK214">
        <f t="shared" si="124"/>
        <v>2231.86456711142</v>
      </c>
      <c r="CL214">
        <v>1114.1946393952001</v>
      </c>
      <c r="CM214">
        <v>11740.114865416301</v>
      </c>
      <c r="CN214">
        <f t="shared" si="125"/>
        <v>6427.1547524057505</v>
      </c>
      <c r="CO214">
        <v>956.27097371577099</v>
      </c>
      <c r="CP214">
        <v>550.58865090873405</v>
      </c>
      <c r="CQ214">
        <f t="shared" si="126"/>
        <v>753.42981231225258</v>
      </c>
      <c r="CR214">
        <v>2538.16720752423</v>
      </c>
      <c r="CS214">
        <v>7268.8004768420196</v>
      </c>
      <c r="CT214">
        <f t="shared" si="127"/>
        <v>4903.4838421831246</v>
      </c>
    </row>
    <row r="215" spans="1:98" x14ac:dyDescent="0.3">
      <c r="A215" t="s">
        <v>203</v>
      </c>
      <c r="B215" s="1" t="s">
        <v>508</v>
      </c>
      <c r="C215">
        <v>18652.459489581801</v>
      </c>
      <c r="D215">
        <v>9084.2082392808807</v>
      </c>
      <c r="E215">
        <f t="shared" si="96"/>
        <v>13868.333864431341</v>
      </c>
      <c r="F215">
        <v>15203.6684273424</v>
      </c>
      <c r="G215">
        <v>12065.666328667399</v>
      </c>
      <c r="H215">
        <f t="shared" si="97"/>
        <v>13634.667378004899</v>
      </c>
      <c r="I215">
        <v>16537.186524769299</v>
      </c>
      <c r="J215">
        <v>20653.775384492201</v>
      </c>
      <c r="K215">
        <f t="shared" si="98"/>
        <v>18595.480954630752</v>
      </c>
      <c r="L215">
        <v>23539.778157831799</v>
      </c>
      <c r="M215">
        <v>18060.7378351115</v>
      </c>
      <c r="N215">
        <f t="shared" si="99"/>
        <v>20800.25799647165</v>
      </c>
      <c r="O215">
        <v>10505.2781149319</v>
      </c>
      <c r="P215">
        <v>9108.3033559268297</v>
      </c>
      <c r="Q215">
        <f t="shared" si="100"/>
        <v>9806.7907354293638</v>
      </c>
      <c r="R215">
        <v>10321.4584693049</v>
      </c>
      <c r="S215">
        <v>2671.6104382431499</v>
      </c>
      <c r="T215">
        <f t="shared" si="101"/>
        <v>6496.5344537740248</v>
      </c>
      <c r="U215">
        <v>26239.1768706644</v>
      </c>
      <c r="V215">
        <v>19745.829632708599</v>
      </c>
      <c r="W215">
        <f t="shared" si="102"/>
        <v>22992.503251686499</v>
      </c>
      <c r="X215">
        <v>25347.9988634164</v>
      </c>
      <c r="Y215">
        <v>21811.971691489802</v>
      </c>
      <c r="Z215">
        <f t="shared" si="103"/>
        <v>23579.985277453103</v>
      </c>
      <c r="AA215">
        <v>18350.964915758901</v>
      </c>
      <c r="AB215">
        <v>8729.8993572426898</v>
      </c>
      <c r="AC215">
        <f t="shared" si="104"/>
        <v>13540.432136500796</v>
      </c>
      <c r="AD215">
        <v>22148.736306402101</v>
      </c>
      <c r="AE215">
        <v>17319.4655291907</v>
      </c>
      <c r="AF215">
        <f t="shared" si="105"/>
        <v>19734.100917796401</v>
      </c>
      <c r="AG215">
        <v>13898.935397753899</v>
      </c>
      <c r="AH215">
        <v>13441.6885614205</v>
      </c>
      <c r="AI215">
        <f t="shared" si="106"/>
        <v>13670.311979587201</v>
      </c>
      <c r="AJ215">
        <v>17003.962657643198</v>
      </c>
      <c r="AK215">
        <v>14544.5787728508</v>
      </c>
      <c r="AL215">
        <f t="shared" si="107"/>
        <v>15774.270715246999</v>
      </c>
      <c r="AM215">
        <v>16375.464337740401</v>
      </c>
      <c r="AN215">
        <v>7740.0371496380103</v>
      </c>
      <c r="AO215">
        <f t="shared" si="108"/>
        <v>12057.750743689205</v>
      </c>
      <c r="AP215">
        <v>15959.3457338771</v>
      </c>
      <c r="AQ215">
        <v>20293.378606790298</v>
      </c>
      <c r="AR215">
        <f t="shared" si="109"/>
        <v>18126.362170333698</v>
      </c>
      <c r="AS215">
        <v>17886.8801805246</v>
      </c>
      <c r="AT215">
        <v>22894.735342976899</v>
      </c>
      <c r="AU215">
        <f t="shared" si="110"/>
        <v>20390.807761750752</v>
      </c>
      <c r="AV215">
        <v>21046.273053629298</v>
      </c>
      <c r="AW215">
        <v>21068.829920818</v>
      </c>
      <c r="AX215">
        <f t="shared" si="111"/>
        <v>21057.551487223649</v>
      </c>
      <c r="AY215">
        <v>10968.292894919899</v>
      </c>
      <c r="AZ215">
        <v>14457.9638613428</v>
      </c>
      <c r="BA215">
        <f t="shared" si="112"/>
        <v>12713.12837813135</v>
      </c>
      <c r="BB215">
        <v>18921.8805957939</v>
      </c>
      <c r="BC215">
        <v>11065.2387670717</v>
      </c>
      <c r="BD215">
        <f t="shared" si="113"/>
        <v>14993.5596814328</v>
      </c>
      <c r="BE215">
        <v>23981.748528815599</v>
      </c>
      <c r="BF215">
        <v>22910.781712038199</v>
      </c>
      <c r="BG215">
        <f t="shared" si="114"/>
        <v>23446.265120426899</v>
      </c>
      <c r="BH215">
        <v>14727.796449748899</v>
      </c>
      <c r="BI215">
        <v>12983.1315958248</v>
      </c>
      <c r="BJ215">
        <f t="shared" si="115"/>
        <v>13855.464022786849</v>
      </c>
      <c r="BK215">
        <v>4908.6168015891499</v>
      </c>
      <c r="BL215">
        <v>6253.6913993566704</v>
      </c>
      <c r="BM215">
        <f t="shared" si="116"/>
        <v>5581.1541004729097</v>
      </c>
      <c r="BN215">
        <v>12609.257752064301</v>
      </c>
      <c r="BO215">
        <v>12295.402438977901</v>
      </c>
      <c r="BP215">
        <f t="shared" si="117"/>
        <v>12452.330095521102</v>
      </c>
      <c r="BQ215">
        <v>9860.6657444708399</v>
      </c>
      <c r="BR215">
        <v>13761.737685345701</v>
      </c>
      <c r="BS215">
        <f t="shared" si="118"/>
        <v>11811.201714908271</v>
      </c>
      <c r="BT215">
        <v>15051.07409903</v>
      </c>
      <c r="BU215">
        <v>21333.073505029701</v>
      </c>
      <c r="BV215">
        <f t="shared" si="119"/>
        <v>18192.073802029852</v>
      </c>
      <c r="BW215">
        <v>7842.7668382133297</v>
      </c>
      <c r="BX215">
        <v>9553.3237205648602</v>
      </c>
      <c r="BY215">
        <f t="shared" si="120"/>
        <v>8698.0452793890945</v>
      </c>
      <c r="BZ215">
        <v>8433.0116610907098</v>
      </c>
      <c r="CA215">
        <v>13495.303706095399</v>
      </c>
      <c r="CB215">
        <f t="shared" si="121"/>
        <v>10964.157683593054</v>
      </c>
      <c r="CC215">
        <v>5750.3255132098702</v>
      </c>
      <c r="CD215">
        <v>10729.1980201891</v>
      </c>
      <c r="CE215">
        <f t="shared" si="122"/>
        <v>8239.7617666994847</v>
      </c>
      <c r="CF215">
        <v>16768.109754733399</v>
      </c>
      <c r="CG215">
        <v>7199.5611972357701</v>
      </c>
      <c r="CH215">
        <f t="shared" si="123"/>
        <v>11983.835475984584</v>
      </c>
      <c r="CI215">
        <v>12156.815993169001</v>
      </c>
      <c r="CJ215">
        <v>24524.116488434101</v>
      </c>
      <c r="CK215">
        <f t="shared" si="124"/>
        <v>18340.46624080155</v>
      </c>
      <c r="CL215">
        <v>25238.066752672101</v>
      </c>
      <c r="CM215">
        <v>23963.067253333498</v>
      </c>
      <c r="CN215">
        <f t="shared" si="125"/>
        <v>24600.567003002798</v>
      </c>
      <c r="CO215">
        <v>16854.458715573601</v>
      </c>
      <c r="CP215">
        <v>18684.937177104999</v>
      </c>
      <c r="CQ215">
        <f t="shared" si="126"/>
        <v>17769.6979463393</v>
      </c>
      <c r="CR215">
        <v>25418.112819121001</v>
      </c>
      <c r="CS215">
        <v>18526.235984709299</v>
      </c>
      <c r="CT215">
        <f t="shared" si="127"/>
        <v>21972.174401915152</v>
      </c>
    </row>
    <row r="216" spans="1:98" x14ac:dyDescent="0.3">
      <c r="A216" t="s">
        <v>204</v>
      </c>
      <c r="B216" s="1" t="s">
        <v>509</v>
      </c>
      <c r="C216">
        <v>15980.054262011499</v>
      </c>
      <c r="D216">
        <v>21168.801381558598</v>
      </c>
      <c r="E216">
        <f t="shared" si="96"/>
        <v>18574.427821785048</v>
      </c>
      <c r="F216">
        <v>20585.698232200801</v>
      </c>
      <c r="G216">
        <v>18404.9533781473</v>
      </c>
      <c r="H216">
        <f t="shared" si="97"/>
        <v>19495.325805174049</v>
      </c>
      <c r="I216">
        <v>5738.9950434529301</v>
      </c>
      <c r="J216">
        <v>26329.437495781101</v>
      </c>
      <c r="K216">
        <f t="shared" si="98"/>
        <v>16034.216269617016</v>
      </c>
      <c r="L216">
        <v>21822.5935669764</v>
      </c>
      <c r="M216">
        <v>25739.974216574101</v>
      </c>
      <c r="N216">
        <f t="shared" si="99"/>
        <v>23781.283891775252</v>
      </c>
      <c r="O216">
        <v>42843.206612911803</v>
      </c>
      <c r="P216">
        <v>43862.899226444097</v>
      </c>
      <c r="Q216">
        <f t="shared" si="100"/>
        <v>43353.052919677953</v>
      </c>
      <c r="R216">
        <v>54315.668170255798</v>
      </c>
      <c r="S216">
        <v>45957.304270981098</v>
      </c>
      <c r="T216">
        <f t="shared" si="101"/>
        <v>50136.486220618448</v>
      </c>
      <c r="U216">
        <v>55743.855097156702</v>
      </c>
      <c r="V216">
        <v>47406.990030270303</v>
      </c>
      <c r="W216">
        <f t="shared" si="102"/>
        <v>51575.422563713502</v>
      </c>
      <c r="X216">
        <v>56109.4285581035</v>
      </c>
      <c r="Y216">
        <v>49639.730383226102</v>
      </c>
      <c r="Z216">
        <f t="shared" si="103"/>
        <v>52874.579470664801</v>
      </c>
      <c r="AA216">
        <v>56907.425362510301</v>
      </c>
      <c r="AB216">
        <v>49454.7491316503</v>
      </c>
      <c r="AC216">
        <f t="shared" si="104"/>
        <v>53181.087247080301</v>
      </c>
      <c r="AD216">
        <v>32567.611055339101</v>
      </c>
      <c r="AE216">
        <v>38747.809586623604</v>
      </c>
      <c r="AF216">
        <f t="shared" si="105"/>
        <v>35657.71032098135</v>
      </c>
      <c r="AG216">
        <v>104609.886800447</v>
      </c>
      <c r="AH216">
        <v>102983.082845645</v>
      </c>
      <c r="AI216">
        <f t="shared" si="106"/>
        <v>103796.48482304599</v>
      </c>
      <c r="AJ216">
        <v>38847.2299398553</v>
      </c>
      <c r="AK216">
        <v>32459.932405616801</v>
      </c>
      <c r="AL216">
        <f t="shared" si="107"/>
        <v>35653.581172736049</v>
      </c>
      <c r="AM216">
        <v>57138.940797110503</v>
      </c>
      <c r="AN216">
        <v>53719.306484963301</v>
      </c>
      <c r="AO216">
        <f t="shared" si="108"/>
        <v>55429.123641036902</v>
      </c>
      <c r="AP216">
        <v>52673.1827073534</v>
      </c>
      <c r="AQ216">
        <v>46037.181792480602</v>
      </c>
      <c r="AR216">
        <f t="shared" si="109"/>
        <v>49355.182249917001</v>
      </c>
      <c r="AS216">
        <v>35962.527027821998</v>
      </c>
      <c r="AT216">
        <v>37030.944266261598</v>
      </c>
      <c r="AU216">
        <f t="shared" si="110"/>
        <v>36496.735647041802</v>
      </c>
      <c r="AV216">
        <v>20478.134501794098</v>
      </c>
      <c r="AW216">
        <v>2329.8775884678698</v>
      </c>
      <c r="AX216">
        <f t="shared" si="111"/>
        <v>11404.006045130984</v>
      </c>
      <c r="AY216">
        <v>41803.176299137602</v>
      </c>
      <c r="AZ216">
        <v>48177.402650518001</v>
      </c>
      <c r="BA216">
        <f t="shared" si="112"/>
        <v>44990.289474827805</v>
      </c>
      <c r="BB216">
        <v>32263.0407707827</v>
      </c>
      <c r="BC216">
        <v>24932.862746850002</v>
      </c>
      <c r="BD216">
        <f t="shared" si="113"/>
        <v>28597.951758816351</v>
      </c>
      <c r="BE216">
        <v>55312.607300546202</v>
      </c>
      <c r="BF216">
        <v>63563.752939533697</v>
      </c>
      <c r="BG216">
        <f t="shared" si="114"/>
        <v>59438.18012003995</v>
      </c>
      <c r="BH216">
        <v>20659.4680699165</v>
      </c>
      <c r="BI216">
        <v>28369.234534975501</v>
      </c>
      <c r="BJ216">
        <f t="shared" si="115"/>
        <v>24514.351302446001</v>
      </c>
      <c r="BK216">
        <v>59954.770942465701</v>
      </c>
      <c r="BL216">
        <v>60528.419360044601</v>
      </c>
      <c r="BM216">
        <f t="shared" si="116"/>
        <v>60241.595151255155</v>
      </c>
      <c r="BN216">
        <v>26591.371406546601</v>
      </c>
      <c r="BO216">
        <v>25228.979597654899</v>
      </c>
      <c r="BP216">
        <f t="shared" si="117"/>
        <v>25910.175502100748</v>
      </c>
      <c r="BQ216">
        <v>44623.093654500597</v>
      </c>
      <c r="BR216">
        <v>43233.337414472102</v>
      </c>
      <c r="BS216">
        <f t="shared" si="118"/>
        <v>43928.215534486349</v>
      </c>
      <c r="BT216">
        <v>13533.079514102899</v>
      </c>
      <c r="BU216">
        <v>22073.924504304599</v>
      </c>
      <c r="BV216">
        <f t="shared" si="119"/>
        <v>17803.502009203748</v>
      </c>
      <c r="BW216">
        <v>44894.855637270499</v>
      </c>
      <c r="BX216">
        <v>37386.110072418298</v>
      </c>
      <c r="BY216">
        <f t="shared" si="120"/>
        <v>41140.482854844398</v>
      </c>
      <c r="BZ216">
        <v>36531.894944618201</v>
      </c>
      <c r="CA216">
        <v>36019.406417964397</v>
      </c>
      <c r="CB216">
        <f t="shared" si="121"/>
        <v>36275.650681291299</v>
      </c>
      <c r="CC216">
        <v>48571.993474989802</v>
      </c>
      <c r="CD216">
        <v>51472.614027167598</v>
      </c>
      <c r="CE216">
        <f t="shared" si="122"/>
        <v>50022.303751078696</v>
      </c>
      <c r="CF216">
        <v>42105.698388744197</v>
      </c>
      <c r="CG216">
        <v>59232.948383234601</v>
      </c>
      <c r="CH216">
        <f t="shared" si="123"/>
        <v>50669.323385989395</v>
      </c>
      <c r="CI216">
        <v>45321.490299822901</v>
      </c>
      <c r="CJ216">
        <v>46114.058874380396</v>
      </c>
      <c r="CK216">
        <f t="shared" si="124"/>
        <v>45717.774587101652</v>
      </c>
      <c r="CL216">
        <v>24090.509894192699</v>
      </c>
      <c r="CM216">
        <v>31380.797322460399</v>
      </c>
      <c r="CN216">
        <f t="shared" si="125"/>
        <v>27735.653608326549</v>
      </c>
      <c r="CO216">
        <v>63717.059956435303</v>
      </c>
      <c r="CP216">
        <v>92147.311395200493</v>
      </c>
      <c r="CQ216">
        <f t="shared" si="126"/>
        <v>77932.185675817891</v>
      </c>
      <c r="CR216">
        <v>3841.5380673651698</v>
      </c>
      <c r="CS216">
        <v>2190.3630018324102</v>
      </c>
      <c r="CT216">
        <f t="shared" si="127"/>
        <v>3015.95053459879</v>
      </c>
    </row>
    <row r="217" spans="1:98" x14ac:dyDescent="0.3">
      <c r="A217" t="s">
        <v>205</v>
      </c>
      <c r="B217" s="1" t="s">
        <v>510</v>
      </c>
      <c r="C217">
        <v>27658.0502556912</v>
      </c>
      <c r="D217">
        <v>28689.995153846201</v>
      </c>
      <c r="E217">
        <f t="shared" si="96"/>
        <v>28174.0227047687</v>
      </c>
      <c r="F217">
        <v>33330.684609806704</v>
      </c>
      <c r="G217">
        <v>37681.233857521504</v>
      </c>
      <c r="H217">
        <f t="shared" si="97"/>
        <v>35505.959233664107</v>
      </c>
      <c r="I217">
        <v>33729.301008400602</v>
      </c>
      <c r="J217">
        <v>21811.880605787399</v>
      </c>
      <c r="K217">
        <f t="shared" si="98"/>
        <v>27770.590807093999</v>
      </c>
      <c r="L217">
        <v>29883.091073673</v>
      </c>
      <c r="M217">
        <v>30181.0811242011</v>
      </c>
      <c r="N217">
        <f t="shared" si="99"/>
        <v>30032.086098937049</v>
      </c>
      <c r="O217">
        <v>36855.736889471402</v>
      </c>
      <c r="P217">
        <v>27120.421599466299</v>
      </c>
      <c r="Q217">
        <f t="shared" si="100"/>
        <v>31988.079244468849</v>
      </c>
      <c r="R217">
        <v>28301.574291163299</v>
      </c>
      <c r="S217">
        <v>24651.0729991423</v>
      </c>
      <c r="T217">
        <f t="shared" si="101"/>
        <v>26476.323645152799</v>
      </c>
      <c r="U217">
        <v>19907.321193980799</v>
      </c>
      <c r="V217">
        <v>22206.678031839001</v>
      </c>
      <c r="W217">
        <f t="shared" si="102"/>
        <v>21056.999612909902</v>
      </c>
      <c r="X217">
        <v>49579.988147438497</v>
      </c>
      <c r="Y217">
        <v>47359.396596797</v>
      </c>
      <c r="Z217">
        <f t="shared" si="103"/>
        <v>48469.692372117745</v>
      </c>
      <c r="AA217">
        <v>33689.2546747917</v>
      </c>
      <c r="AB217">
        <v>35236.513200706999</v>
      </c>
      <c r="AC217">
        <f t="shared" si="104"/>
        <v>34462.88393774935</v>
      </c>
      <c r="AD217">
        <v>31123.238815156801</v>
      </c>
      <c r="AE217">
        <v>31792.540603913301</v>
      </c>
      <c r="AF217">
        <f t="shared" si="105"/>
        <v>31457.889709535051</v>
      </c>
      <c r="AG217">
        <v>34933.641101573703</v>
      </c>
      <c r="AH217">
        <v>29218.910512164501</v>
      </c>
      <c r="AI217">
        <f t="shared" si="106"/>
        <v>32076.275806869104</v>
      </c>
      <c r="AJ217">
        <v>15316.048870558299</v>
      </c>
      <c r="AK217">
        <v>20204.456289007601</v>
      </c>
      <c r="AL217">
        <f t="shared" si="107"/>
        <v>17760.252579782951</v>
      </c>
      <c r="AM217">
        <v>26187.916665676501</v>
      </c>
      <c r="AN217">
        <v>26633.230220956899</v>
      </c>
      <c r="AO217">
        <f t="shared" si="108"/>
        <v>26410.573443316702</v>
      </c>
      <c r="AP217">
        <v>30112.483074625201</v>
      </c>
      <c r="AQ217">
        <v>21676.248153401699</v>
      </c>
      <c r="AR217">
        <f t="shared" si="109"/>
        <v>25894.365614013448</v>
      </c>
      <c r="AS217">
        <v>31664.3971179494</v>
      </c>
      <c r="AT217">
        <v>34713.2411418927</v>
      </c>
      <c r="AU217">
        <f t="shared" si="110"/>
        <v>33188.819129921052</v>
      </c>
      <c r="AV217">
        <v>17439.081770862002</v>
      </c>
      <c r="AW217">
        <v>23187.517386023999</v>
      </c>
      <c r="AX217">
        <f t="shared" si="111"/>
        <v>20313.299578443002</v>
      </c>
      <c r="AY217">
        <v>25132.196032979798</v>
      </c>
      <c r="AZ217">
        <v>30168.4272822444</v>
      </c>
      <c r="BA217">
        <f t="shared" si="112"/>
        <v>27650.311657612099</v>
      </c>
      <c r="BB217">
        <v>36848.116372364602</v>
      </c>
      <c r="BC217">
        <v>30467.469592154299</v>
      </c>
      <c r="BD217">
        <f t="shared" si="113"/>
        <v>33657.792982259452</v>
      </c>
      <c r="BE217">
        <v>25598.2019629555</v>
      </c>
      <c r="BF217">
        <v>26095.105147596201</v>
      </c>
      <c r="BG217">
        <f t="shared" si="114"/>
        <v>25846.653555275851</v>
      </c>
      <c r="BH217">
        <v>21807.657417160499</v>
      </c>
      <c r="BI217">
        <v>26631.9334897017</v>
      </c>
      <c r="BJ217">
        <f t="shared" si="115"/>
        <v>24219.795453431099</v>
      </c>
      <c r="BK217">
        <v>18297.314729325601</v>
      </c>
      <c r="BL217">
        <v>16262.313552105799</v>
      </c>
      <c r="BM217">
        <f t="shared" si="116"/>
        <v>17279.814140715702</v>
      </c>
      <c r="BN217">
        <v>19679.1745313908</v>
      </c>
      <c r="BO217">
        <v>17274.3692820002</v>
      </c>
      <c r="BP217">
        <f t="shared" si="117"/>
        <v>18476.7719066955</v>
      </c>
      <c r="BQ217">
        <v>31440.064981001298</v>
      </c>
      <c r="BR217">
        <v>34326.029519978198</v>
      </c>
      <c r="BS217">
        <f t="shared" si="118"/>
        <v>32883.047250489748</v>
      </c>
      <c r="BT217">
        <v>26311.115898442298</v>
      </c>
      <c r="BU217">
        <v>23505.621933285602</v>
      </c>
      <c r="BV217">
        <f t="shared" si="119"/>
        <v>24908.36891586395</v>
      </c>
      <c r="BW217">
        <v>27748.217501601899</v>
      </c>
      <c r="BX217">
        <v>26189.703597087599</v>
      </c>
      <c r="BY217">
        <f t="shared" si="120"/>
        <v>26968.960549344749</v>
      </c>
      <c r="BZ217">
        <v>26895.124368062701</v>
      </c>
      <c r="CA217">
        <v>31851.4517695266</v>
      </c>
      <c r="CB217">
        <f t="shared" si="121"/>
        <v>29373.288068794653</v>
      </c>
      <c r="CC217">
        <v>25762.202870946599</v>
      </c>
      <c r="CD217">
        <v>25662.718756703802</v>
      </c>
      <c r="CE217">
        <f t="shared" si="122"/>
        <v>25712.460813825201</v>
      </c>
      <c r="CF217">
        <v>38349.2366065764</v>
      </c>
      <c r="CG217">
        <v>31124.3149590998</v>
      </c>
      <c r="CH217">
        <f t="shared" si="123"/>
        <v>34736.7757828381</v>
      </c>
      <c r="CI217">
        <v>45791.538536986904</v>
      </c>
      <c r="CJ217">
        <v>44201.723282677798</v>
      </c>
      <c r="CK217">
        <f t="shared" si="124"/>
        <v>44996.630909832355</v>
      </c>
      <c r="CL217">
        <v>26729.173918292399</v>
      </c>
      <c r="CM217">
        <v>21165.733414085102</v>
      </c>
      <c r="CN217">
        <f t="shared" si="125"/>
        <v>23947.453666188751</v>
      </c>
      <c r="CO217">
        <v>26325.648054560301</v>
      </c>
      <c r="CP217">
        <v>25016.183068649101</v>
      </c>
      <c r="CQ217">
        <f t="shared" si="126"/>
        <v>25670.915561604699</v>
      </c>
      <c r="CR217">
        <v>44032.5344349933</v>
      </c>
      <c r="CS217">
        <v>44783.598737348002</v>
      </c>
      <c r="CT217">
        <f t="shared" si="127"/>
        <v>44408.066586170651</v>
      </c>
    </row>
    <row r="218" spans="1:98" x14ac:dyDescent="0.3">
      <c r="A218" t="s">
        <v>206</v>
      </c>
      <c r="B218" s="1" t="s">
        <v>511</v>
      </c>
      <c r="C218">
        <v>839.02470306483201</v>
      </c>
      <c r="D218">
        <v>1876.5499740304299</v>
      </c>
      <c r="E218">
        <f t="shared" si="96"/>
        <v>1357.787338547631</v>
      </c>
      <c r="F218">
        <v>1559.78007271192</v>
      </c>
      <c r="G218">
        <v>2391.5085237154399</v>
      </c>
      <c r="H218">
        <f t="shared" si="97"/>
        <v>1975.64429821368</v>
      </c>
      <c r="I218">
        <v>1669.3499597124601</v>
      </c>
      <c r="J218">
        <v>1457.3060185947199</v>
      </c>
      <c r="K218">
        <f t="shared" si="98"/>
        <v>1563.3279891535899</v>
      </c>
      <c r="L218">
        <v>302.33169141067401</v>
      </c>
      <c r="M218">
        <v>2910.8644531227401</v>
      </c>
      <c r="N218">
        <f t="shared" si="99"/>
        <v>1606.598072266707</v>
      </c>
      <c r="O218">
        <v>1380.72531176237</v>
      </c>
      <c r="P218">
        <v>4958.1474500635204</v>
      </c>
      <c r="Q218">
        <f t="shared" si="100"/>
        <v>3169.4363809129454</v>
      </c>
      <c r="R218">
        <v>1526.7722111621399</v>
      </c>
      <c r="S218">
        <v>814.05351378620503</v>
      </c>
      <c r="T218">
        <f t="shared" si="101"/>
        <v>1170.4128624741725</v>
      </c>
      <c r="U218">
        <v>1434.0427589883</v>
      </c>
      <c r="V218">
        <v>2016.61721949409</v>
      </c>
      <c r="W218">
        <f t="shared" si="102"/>
        <v>1725.3299892411951</v>
      </c>
      <c r="X218">
        <v>2211.2051385568898</v>
      </c>
      <c r="Y218">
        <v>747.46886201750601</v>
      </c>
      <c r="Z218">
        <f t="shared" si="103"/>
        <v>1479.337000287198</v>
      </c>
      <c r="AA218">
        <v>2079.57051166561</v>
      </c>
      <c r="AB218">
        <v>684.49662814077203</v>
      </c>
      <c r="AC218">
        <f t="shared" si="104"/>
        <v>1382.0335699031909</v>
      </c>
      <c r="AD218">
        <v>1839.3921232968701</v>
      </c>
      <c r="AE218">
        <v>1480.2829222712001</v>
      </c>
      <c r="AF218">
        <f t="shared" si="105"/>
        <v>1659.8375227840352</v>
      </c>
      <c r="AG218">
        <v>749.459066765839</v>
      </c>
      <c r="AH218">
        <v>2156.19771606022</v>
      </c>
      <c r="AI218">
        <f t="shared" si="106"/>
        <v>1452.8283914130295</v>
      </c>
      <c r="AJ218">
        <v>588.38066637274301</v>
      </c>
      <c r="AK218">
        <v>3100.1104237602999</v>
      </c>
      <c r="AL218">
        <f t="shared" si="107"/>
        <v>1844.2455450665216</v>
      </c>
      <c r="AM218">
        <v>959.27703915131201</v>
      </c>
      <c r="AN218">
        <v>950.93161554302696</v>
      </c>
      <c r="AO218">
        <f t="shared" si="108"/>
        <v>955.10432734716949</v>
      </c>
      <c r="AP218">
        <v>732.87080463719201</v>
      </c>
      <c r="AQ218">
        <v>1436.1891835189101</v>
      </c>
      <c r="AR218">
        <f t="shared" si="109"/>
        <v>1084.529994078051</v>
      </c>
      <c r="AS218">
        <v>4802.7185221815498</v>
      </c>
      <c r="AT218">
        <v>581.06801760492795</v>
      </c>
      <c r="AU218">
        <f t="shared" si="110"/>
        <v>2691.893269893239</v>
      </c>
      <c r="AV218">
        <v>940.19832368922698</v>
      </c>
      <c r="AW218">
        <v>985.93688314464396</v>
      </c>
      <c r="AX218">
        <f t="shared" si="111"/>
        <v>963.06760341693553</v>
      </c>
      <c r="AY218">
        <v>566.00170811266003</v>
      </c>
      <c r="AZ218">
        <v>798.03830040573598</v>
      </c>
      <c r="BA218">
        <f t="shared" si="112"/>
        <v>682.020004259198</v>
      </c>
      <c r="BB218">
        <v>2090.6360173537</v>
      </c>
      <c r="BC218">
        <v>2148.98684837564</v>
      </c>
      <c r="BD218">
        <f t="shared" si="113"/>
        <v>2119.8114328646698</v>
      </c>
      <c r="BE218">
        <v>403.83049784596898</v>
      </c>
      <c r="BF218">
        <v>751.49941634324898</v>
      </c>
      <c r="BG218">
        <f t="shared" si="114"/>
        <v>577.66495709460901</v>
      </c>
      <c r="BH218">
        <v>1130.86278586908</v>
      </c>
      <c r="BI218">
        <v>1049.1149720979199</v>
      </c>
      <c r="BJ218">
        <f t="shared" si="115"/>
        <v>1089.9888789834999</v>
      </c>
      <c r="BK218">
        <v>800.01748624948198</v>
      </c>
      <c r="BL218">
        <v>821.54959567585399</v>
      </c>
      <c r="BM218">
        <f t="shared" si="116"/>
        <v>810.78354096266798</v>
      </c>
      <c r="BN218">
        <v>2339.7849447946601</v>
      </c>
      <c r="BO218">
        <v>1487.5976130269901</v>
      </c>
      <c r="BP218">
        <f t="shared" si="117"/>
        <v>1913.6912789108251</v>
      </c>
      <c r="BQ218">
        <v>876.204384793803</v>
      </c>
      <c r="BR218">
        <v>2155.1848476765499</v>
      </c>
      <c r="BS218">
        <f t="shared" si="118"/>
        <v>1515.6946162351765</v>
      </c>
      <c r="BT218">
        <v>901.40861528717005</v>
      </c>
      <c r="BU218">
        <v>818.26369336940604</v>
      </c>
      <c r="BV218">
        <f t="shared" si="119"/>
        <v>859.8361543282881</v>
      </c>
      <c r="BW218">
        <v>412.29228470338802</v>
      </c>
      <c r="BX218">
        <v>567.49188237982196</v>
      </c>
      <c r="BY218">
        <f t="shared" si="120"/>
        <v>489.89208354160496</v>
      </c>
      <c r="BZ218">
        <v>1194.72283032153</v>
      </c>
      <c r="CA218">
        <v>2679.1104970174601</v>
      </c>
      <c r="CB218">
        <f t="shared" si="121"/>
        <v>1936.9166636694949</v>
      </c>
      <c r="CC218">
        <v>906.50302237722997</v>
      </c>
      <c r="CD218">
        <v>1146.47514323519</v>
      </c>
      <c r="CE218">
        <f t="shared" si="122"/>
        <v>1026.48908280621</v>
      </c>
      <c r="CF218">
        <v>2514.3637700675899</v>
      </c>
      <c r="CG218">
        <v>957.10356031935305</v>
      </c>
      <c r="CH218">
        <f t="shared" si="123"/>
        <v>1735.7336651934716</v>
      </c>
      <c r="CI218">
        <v>1093.91933306599</v>
      </c>
      <c r="CJ218">
        <v>5857.56995799776</v>
      </c>
      <c r="CK218">
        <f t="shared" si="124"/>
        <v>3475.744645531875</v>
      </c>
      <c r="CL218">
        <v>892.87196967030695</v>
      </c>
      <c r="CM218">
        <v>1594.03558135464</v>
      </c>
      <c r="CN218">
        <f t="shared" si="125"/>
        <v>1243.4537755124734</v>
      </c>
      <c r="CO218">
        <v>400.65782102073302</v>
      </c>
      <c r="CP218">
        <v>892.74434119126499</v>
      </c>
      <c r="CQ218">
        <f t="shared" si="126"/>
        <v>646.70108110599904</v>
      </c>
      <c r="CR218">
        <v>2893.3530379876602</v>
      </c>
      <c r="CS218">
        <v>2356.4174982652398</v>
      </c>
      <c r="CT218">
        <f t="shared" si="127"/>
        <v>2624.8852681264498</v>
      </c>
    </row>
    <row r="219" spans="1:98" x14ac:dyDescent="0.3">
      <c r="A219" t="s">
        <v>207</v>
      </c>
      <c r="B219" s="1" t="s">
        <v>512</v>
      </c>
      <c r="C219">
        <v>935.55749084822003</v>
      </c>
      <c r="D219">
        <v>2281.7484768408299</v>
      </c>
      <c r="E219">
        <f t="shared" si="96"/>
        <v>1608.6529838445249</v>
      </c>
      <c r="F219">
        <v>755.30974487587196</v>
      </c>
      <c r="G219">
        <v>942.07428469355705</v>
      </c>
      <c r="H219">
        <f t="shared" si="97"/>
        <v>848.6920147847145</v>
      </c>
      <c r="I219">
        <v>3222.7060165166799</v>
      </c>
      <c r="J219">
        <v>2325.6209042577598</v>
      </c>
      <c r="K219">
        <f t="shared" si="98"/>
        <v>2774.1634603872199</v>
      </c>
      <c r="L219">
        <v>5753.7339498782503</v>
      </c>
      <c r="M219">
        <v>2071.3123999678401</v>
      </c>
      <c r="N219">
        <f t="shared" si="99"/>
        <v>3912.5231749230452</v>
      </c>
      <c r="O219">
        <v>4409.7704808221097</v>
      </c>
      <c r="P219">
        <v>4292.9586166799199</v>
      </c>
      <c r="Q219">
        <f t="shared" si="100"/>
        <v>4351.3645487510148</v>
      </c>
      <c r="R219">
        <v>3018.54103829311</v>
      </c>
      <c r="S219">
        <v>2905.7390722646501</v>
      </c>
      <c r="T219">
        <f t="shared" si="101"/>
        <v>2962.14005527888</v>
      </c>
      <c r="U219">
        <v>3441.6205352310399</v>
      </c>
      <c r="V219">
        <v>3634.7102429840702</v>
      </c>
      <c r="W219">
        <f t="shared" si="102"/>
        <v>3538.1653891075548</v>
      </c>
      <c r="X219">
        <v>2078.6266521458301</v>
      </c>
      <c r="Y219">
        <v>3133.7614553486101</v>
      </c>
      <c r="Z219">
        <f t="shared" si="103"/>
        <v>2606.1940537472201</v>
      </c>
      <c r="AA219">
        <v>1171.22918650719</v>
      </c>
      <c r="AB219">
        <v>2872.5876162015402</v>
      </c>
      <c r="AC219">
        <f t="shared" si="104"/>
        <v>2021.9084013543652</v>
      </c>
      <c r="AD219">
        <v>4723.3372178808704</v>
      </c>
      <c r="AE219">
        <v>1141.98779750424</v>
      </c>
      <c r="AF219">
        <f t="shared" si="105"/>
        <v>2932.6625076925552</v>
      </c>
      <c r="AG219">
        <v>1781.6573853651</v>
      </c>
      <c r="AH219">
        <v>6271.8226481327602</v>
      </c>
      <c r="AI219">
        <f t="shared" si="106"/>
        <v>4026.74001674893</v>
      </c>
      <c r="AJ219">
        <v>1364.8279982260599</v>
      </c>
      <c r="AK219">
        <v>871.41784216989402</v>
      </c>
      <c r="AL219">
        <f t="shared" si="107"/>
        <v>1118.122920197977</v>
      </c>
      <c r="AM219">
        <v>1872.43427939908</v>
      </c>
      <c r="AN219">
        <v>2304.4249511091398</v>
      </c>
      <c r="AO219">
        <f t="shared" si="108"/>
        <v>2088.4296152541101</v>
      </c>
      <c r="AP219">
        <v>2540.9799661268598</v>
      </c>
      <c r="AQ219">
        <v>2437.9483011402499</v>
      </c>
      <c r="AR219">
        <f t="shared" si="109"/>
        <v>2489.4641336335549</v>
      </c>
      <c r="AS219">
        <v>1619.14598371437</v>
      </c>
      <c r="AT219">
        <v>2109.6850189851202</v>
      </c>
      <c r="AU219">
        <f t="shared" si="110"/>
        <v>1864.4155013497452</v>
      </c>
      <c r="AV219">
        <v>1126.9700961020701</v>
      </c>
      <c r="AW219">
        <v>1460.4182987301499</v>
      </c>
      <c r="AX219">
        <f t="shared" si="111"/>
        <v>1293.69419741611</v>
      </c>
      <c r="AY219">
        <v>3095.5037591216101</v>
      </c>
      <c r="AZ219">
        <v>2192.1230627969298</v>
      </c>
      <c r="BA219">
        <f t="shared" si="112"/>
        <v>2643.8134109592702</v>
      </c>
      <c r="BB219">
        <v>1388.11219698222</v>
      </c>
      <c r="BC219">
        <v>1380.8472595067501</v>
      </c>
      <c r="BD219">
        <f t="shared" si="113"/>
        <v>1384.4797282444852</v>
      </c>
      <c r="BE219">
        <v>1449.4685266818899</v>
      </c>
      <c r="BF219">
        <v>5039.8527516919503</v>
      </c>
      <c r="BG219">
        <f t="shared" si="114"/>
        <v>3244.66063918692</v>
      </c>
      <c r="BH219">
        <v>4718.9209032589597</v>
      </c>
      <c r="BI219">
        <v>5010.5097867898403</v>
      </c>
      <c r="BJ219">
        <f t="shared" si="115"/>
        <v>4864.7153450244004</v>
      </c>
      <c r="BK219">
        <v>1809.1827801330701</v>
      </c>
      <c r="BL219">
        <v>3700.2499685021498</v>
      </c>
      <c r="BM219">
        <f t="shared" si="116"/>
        <v>2754.7163743176097</v>
      </c>
      <c r="BN219">
        <v>3266.9566705293601</v>
      </c>
      <c r="BO219">
        <v>2984.0081933374599</v>
      </c>
      <c r="BP219">
        <f t="shared" si="117"/>
        <v>3125.4824319334102</v>
      </c>
      <c r="BQ219">
        <v>3446.2991647796998</v>
      </c>
      <c r="BR219">
        <v>4747.3710585541903</v>
      </c>
      <c r="BS219">
        <f t="shared" si="118"/>
        <v>4096.8351116669455</v>
      </c>
      <c r="BT219">
        <v>2680.4133023559598</v>
      </c>
      <c r="BU219">
        <v>1277.1416577274799</v>
      </c>
      <c r="BV219">
        <f t="shared" si="119"/>
        <v>1978.7774800417199</v>
      </c>
      <c r="BW219">
        <v>2390.5684226864901</v>
      </c>
      <c r="BX219">
        <v>3577.02320527867</v>
      </c>
      <c r="BY219">
        <f t="shared" si="120"/>
        <v>2983.7958139825801</v>
      </c>
      <c r="BZ219">
        <v>2947.6342082522101</v>
      </c>
      <c r="CA219">
        <v>2664.1143780572002</v>
      </c>
      <c r="CB219">
        <f t="shared" si="121"/>
        <v>2805.8742931547049</v>
      </c>
      <c r="CC219">
        <v>1094.9950493197</v>
      </c>
      <c r="CD219">
        <v>1708.55480327654</v>
      </c>
      <c r="CE219">
        <f t="shared" si="122"/>
        <v>1401.7749262981201</v>
      </c>
      <c r="CF219">
        <v>4806.6257389626498</v>
      </c>
      <c r="CG219">
        <v>4634.6298376893101</v>
      </c>
      <c r="CH219">
        <f t="shared" si="123"/>
        <v>4720.62778832598</v>
      </c>
      <c r="CI219">
        <v>3915.2707196862498</v>
      </c>
      <c r="CJ219">
        <v>2092.81995358308</v>
      </c>
      <c r="CK219">
        <f t="shared" si="124"/>
        <v>3004.0453366346646</v>
      </c>
      <c r="CL219">
        <v>2687.10645254673</v>
      </c>
      <c r="CM219">
        <v>4482.6027764992295</v>
      </c>
      <c r="CN219">
        <f t="shared" si="125"/>
        <v>3584.8546145229798</v>
      </c>
      <c r="CO219">
        <v>1863.0472416397499</v>
      </c>
      <c r="CP219">
        <v>2905.4685909579998</v>
      </c>
      <c r="CQ219">
        <f t="shared" si="126"/>
        <v>2384.257916298875</v>
      </c>
      <c r="CR219">
        <v>3128.9137998492401</v>
      </c>
      <c r="CS219">
        <v>1235.4158247591899</v>
      </c>
      <c r="CT219">
        <f t="shared" si="127"/>
        <v>2182.164812304215</v>
      </c>
    </row>
    <row r="220" spans="1:98" x14ac:dyDescent="0.3">
      <c r="A220" t="s">
        <v>208</v>
      </c>
      <c r="B220" s="1" t="s">
        <v>513</v>
      </c>
      <c r="C220">
        <v>36829.7729777114</v>
      </c>
      <c r="D220">
        <v>38711.8258121166</v>
      </c>
      <c r="E220">
        <f t="shared" si="96"/>
        <v>37770.799394914</v>
      </c>
      <c r="F220">
        <v>21519.306545473701</v>
      </c>
      <c r="G220">
        <v>25517.956648406602</v>
      </c>
      <c r="H220">
        <f t="shared" si="97"/>
        <v>23518.631596940151</v>
      </c>
      <c r="I220">
        <v>19591.924721028499</v>
      </c>
      <c r="J220">
        <v>27137.300156932699</v>
      </c>
      <c r="K220">
        <f t="shared" si="98"/>
        <v>23364.612438980599</v>
      </c>
      <c r="L220">
        <v>28348.472854316002</v>
      </c>
      <c r="M220">
        <v>28187.308427558801</v>
      </c>
      <c r="N220">
        <f t="shared" si="99"/>
        <v>28267.890640937403</v>
      </c>
      <c r="O220">
        <v>24485.920142725001</v>
      </c>
      <c r="P220">
        <v>26688.813983071101</v>
      </c>
      <c r="Q220">
        <f t="shared" si="100"/>
        <v>25587.367062898051</v>
      </c>
      <c r="R220">
        <v>27693.9306664303</v>
      </c>
      <c r="S220">
        <v>21259.5172277655</v>
      </c>
      <c r="T220">
        <f t="shared" si="101"/>
        <v>24476.7239470979</v>
      </c>
      <c r="U220">
        <v>30851.732992106201</v>
      </c>
      <c r="V220">
        <v>30010.633254369499</v>
      </c>
      <c r="W220">
        <f t="shared" si="102"/>
        <v>30431.18312323785</v>
      </c>
      <c r="X220">
        <v>17767.132564471201</v>
      </c>
      <c r="Y220">
        <v>14463.6407285347</v>
      </c>
      <c r="Z220">
        <f t="shared" si="103"/>
        <v>16115.38664650295</v>
      </c>
      <c r="AA220">
        <v>17209.617032743001</v>
      </c>
      <c r="AB220">
        <v>22313.3791105563</v>
      </c>
      <c r="AC220">
        <f t="shared" si="104"/>
        <v>19761.49807164965</v>
      </c>
      <c r="AD220">
        <v>28628.964396147301</v>
      </c>
      <c r="AE220">
        <v>20738.0238834341</v>
      </c>
      <c r="AF220">
        <f t="shared" si="105"/>
        <v>24683.494139790702</v>
      </c>
      <c r="AG220">
        <v>18959.546396694499</v>
      </c>
      <c r="AH220">
        <v>20869.364269494199</v>
      </c>
      <c r="AI220">
        <f t="shared" si="106"/>
        <v>19914.455333094349</v>
      </c>
      <c r="AJ220">
        <v>29997.728852675598</v>
      </c>
      <c r="AK220">
        <v>30634.865873398201</v>
      </c>
      <c r="AL220">
        <f t="shared" si="107"/>
        <v>30316.297363036902</v>
      </c>
      <c r="AM220">
        <v>24514.941593612999</v>
      </c>
      <c r="AN220">
        <v>21921.961695989401</v>
      </c>
      <c r="AO220">
        <f t="shared" si="108"/>
        <v>23218.4516448012</v>
      </c>
      <c r="AP220">
        <v>16910.197589053601</v>
      </c>
      <c r="AQ220">
        <v>21751.7087204788</v>
      </c>
      <c r="AR220">
        <f t="shared" si="109"/>
        <v>19330.953154766201</v>
      </c>
      <c r="AS220">
        <v>25490.643798997298</v>
      </c>
      <c r="AT220">
        <v>21202.655834896599</v>
      </c>
      <c r="AU220">
        <f t="shared" si="110"/>
        <v>23346.649816946949</v>
      </c>
      <c r="AV220">
        <v>36742.159134225003</v>
      </c>
      <c r="AW220">
        <v>38678.326302574198</v>
      </c>
      <c r="AX220">
        <f t="shared" si="111"/>
        <v>37710.242718399604</v>
      </c>
      <c r="AY220">
        <v>2478.4521094049001</v>
      </c>
      <c r="AZ220">
        <v>16973.953263528201</v>
      </c>
      <c r="BA220">
        <f t="shared" si="112"/>
        <v>9726.2026864665513</v>
      </c>
      <c r="BB220">
        <v>42309.059680808001</v>
      </c>
      <c r="BC220">
        <v>49995.026327757398</v>
      </c>
      <c r="BD220">
        <f t="shared" si="113"/>
        <v>46152.043004282699</v>
      </c>
      <c r="BE220">
        <v>40253.446786402703</v>
      </c>
      <c r="BF220">
        <v>41449.0349516352</v>
      </c>
      <c r="BG220">
        <f t="shared" si="114"/>
        <v>40851.240869018948</v>
      </c>
      <c r="BH220">
        <v>8390.5873476556499</v>
      </c>
      <c r="BI220">
        <v>15246.890098485601</v>
      </c>
      <c r="BJ220">
        <f t="shared" si="115"/>
        <v>11818.738723070626</v>
      </c>
      <c r="BK220">
        <v>22217.173747135501</v>
      </c>
      <c r="BL220">
        <v>18892.912675886499</v>
      </c>
      <c r="BM220">
        <f t="shared" si="116"/>
        <v>20555.043211511002</v>
      </c>
      <c r="BN220">
        <v>18241.3143110251</v>
      </c>
      <c r="BO220">
        <v>23676.071973130998</v>
      </c>
      <c r="BP220">
        <f t="shared" si="117"/>
        <v>20958.693142078049</v>
      </c>
      <c r="BQ220">
        <v>21827.5164048017</v>
      </c>
      <c r="BR220">
        <v>24380.207284235799</v>
      </c>
      <c r="BS220">
        <f t="shared" si="118"/>
        <v>23103.861844518749</v>
      </c>
      <c r="BT220">
        <v>36124.881049992196</v>
      </c>
      <c r="BU220">
        <v>23933.3497915687</v>
      </c>
      <c r="BV220">
        <f t="shared" si="119"/>
        <v>30029.11542078045</v>
      </c>
      <c r="BW220">
        <v>18227.840293544199</v>
      </c>
      <c r="BX220">
        <v>17793.926617672601</v>
      </c>
      <c r="BY220">
        <f t="shared" si="120"/>
        <v>18010.8834556084</v>
      </c>
      <c r="BZ220">
        <v>30070.156611753198</v>
      </c>
      <c r="CA220">
        <v>32774.461178567602</v>
      </c>
      <c r="CB220">
        <f t="shared" si="121"/>
        <v>31422.3088951604</v>
      </c>
      <c r="CC220">
        <v>19368.289893895799</v>
      </c>
      <c r="CD220">
        <v>20120.651625878199</v>
      </c>
      <c r="CE220">
        <f t="shared" si="122"/>
        <v>19744.470759887001</v>
      </c>
      <c r="CF220">
        <v>14086.405030182799</v>
      </c>
      <c r="CG220">
        <v>17651.367104110701</v>
      </c>
      <c r="CH220">
        <f t="shared" si="123"/>
        <v>15868.88606714675</v>
      </c>
      <c r="CI220">
        <v>46648.747791451402</v>
      </c>
      <c r="CJ220">
        <v>51993.311018078603</v>
      </c>
      <c r="CK220">
        <f t="shared" si="124"/>
        <v>49321.029404765002</v>
      </c>
      <c r="CL220">
        <v>38319.742532914497</v>
      </c>
      <c r="CM220">
        <v>26216.073830510199</v>
      </c>
      <c r="CN220">
        <f t="shared" si="125"/>
        <v>32267.908181712348</v>
      </c>
      <c r="CO220">
        <v>17265.4024948937</v>
      </c>
      <c r="CP220">
        <v>27766.341753153101</v>
      </c>
      <c r="CQ220">
        <f t="shared" si="126"/>
        <v>22515.872124023401</v>
      </c>
      <c r="CR220">
        <v>21083.272383098702</v>
      </c>
      <c r="CS220">
        <v>26976.2694285057</v>
      </c>
      <c r="CT220">
        <f t="shared" si="127"/>
        <v>24029.770905802201</v>
      </c>
    </row>
    <row r="221" spans="1:98" x14ac:dyDescent="0.3">
      <c r="A221" t="s">
        <v>209</v>
      </c>
      <c r="B221" s="1" t="s">
        <v>514</v>
      </c>
      <c r="C221">
        <v>135587.431269163</v>
      </c>
      <c r="D221">
        <v>166582.03870854701</v>
      </c>
      <c r="E221">
        <f t="shared" si="96"/>
        <v>151084.73498885502</v>
      </c>
      <c r="F221">
        <v>166063.76152182001</v>
      </c>
      <c r="G221">
        <v>145504.48368948</v>
      </c>
      <c r="H221">
        <f t="shared" si="97"/>
        <v>155784.12260564999</v>
      </c>
      <c r="I221">
        <v>82389.822084504602</v>
      </c>
      <c r="J221">
        <v>140325.235376714</v>
      </c>
      <c r="K221">
        <f t="shared" si="98"/>
        <v>111357.52873060931</v>
      </c>
      <c r="L221">
        <v>314739.83297883603</v>
      </c>
      <c r="M221">
        <v>271313.22827555699</v>
      </c>
      <c r="N221">
        <f t="shared" si="99"/>
        <v>293026.53062719654</v>
      </c>
      <c r="O221">
        <v>88367.481440226504</v>
      </c>
      <c r="P221">
        <v>94884.605524191793</v>
      </c>
      <c r="Q221">
        <f t="shared" si="100"/>
        <v>91626.043482209148</v>
      </c>
      <c r="R221">
        <v>138204.733174625</v>
      </c>
      <c r="S221">
        <v>120399.65799151101</v>
      </c>
      <c r="T221">
        <f t="shared" si="101"/>
        <v>129302.19558306801</v>
      </c>
      <c r="U221">
        <v>224345.976201527</v>
      </c>
      <c r="V221">
        <v>191625.96389250201</v>
      </c>
      <c r="W221">
        <f t="shared" si="102"/>
        <v>207985.9700470145</v>
      </c>
      <c r="X221">
        <v>75432.440862191303</v>
      </c>
      <c r="Y221">
        <v>89444.223462817798</v>
      </c>
      <c r="Z221">
        <f t="shared" si="103"/>
        <v>82438.33216250455</v>
      </c>
      <c r="AA221">
        <v>106867.02173897</v>
      </c>
      <c r="AB221">
        <v>111297.50477527401</v>
      </c>
      <c r="AC221">
        <f t="shared" si="104"/>
        <v>109082.263257122</v>
      </c>
      <c r="AD221">
        <v>158255.81173762001</v>
      </c>
      <c r="AE221">
        <v>147924.35537067501</v>
      </c>
      <c r="AF221">
        <f t="shared" si="105"/>
        <v>153090.08355414751</v>
      </c>
      <c r="AG221">
        <v>69717.078488764993</v>
      </c>
      <c r="AH221">
        <v>61386.925070413497</v>
      </c>
      <c r="AI221">
        <f t="shared" si="106"/>
        <v>65552.001779589249</v>
      </c>
      <c r="AJ221">
        <v>140947.16320335699</v>
      </c>
      <c r="AK221">
        <v>124912.49709993201</v>
      </c>
      <c r="AL221">
        <f t="shared" si="107"/>
        <v>132929.83015164451</v>
      </c>
      <c r="AM221">
        <v>100240.387497469</v>
      </c>
      <c r="AN221">
        <v>71743.029438715297</v>
      </c>
      <c r="AO221">
        <f t="shared" si="108"/>
        <v>85991.70846809214</v>
      </c>
      <c r="AP221">
        <v>129811.990915655</v>
      </c>
      <c r="AQ221">
        <v>123788.46049611901</v>
      </c>
      <c r="AR221">
        <f t="shared" si="109"/>
        <v>126800.225705887</v>
      </c>
      <c r="AS221">
        <v>124501.857742885</v>
      </c>
      <c r="AT221">
        <v>115405.283377757</v>
      </c>
      <c r="AU221">
        <f t="shared" si="110"/>
        <v>119953.57056032101</v>
      </c>
      <c r="AV221">
        <v>261548.59309775601</v>
      </c>
      <c r="AW221">
        <v>249404.920366359</v>
      </c>
      <c r="AX221">
        <f t="shared" si="111"/>
        <v>255476.75673205749</v>
      </c>
      <c r="AY221">
        <v>89205.485804797601</v>
      </c>
      <c r="AZ221">
        <v>109121.971283732</v>
      </c>
      <c r="BA221">
        <f t="shared" si="112"/>
        <v>99163.728544264799</v>
      </c>
      <c r="BB221">
        <v>412089.16245401901</v>
      </c>
      <c r="BC221">
        <v>361400.30293147801</v>
      </c>
      <c r="BD221">
        <f t="shared" si="113"/>
        <v>386744.73269274854</v>
      </c>
      <c r="BE221">
        <v>210780.76243866101</v>
      </c>
      <c r="BF221">
        <v>216889.40175338101</v>
      </c>
      <c r="BG221">
        <f t="shared" si="114"/>
        <v>213835.08209602101</v>
      </c>
      <c r="BH221">
        <v>52084.7885640862</v>
      </c>
      <c r="BI221">
        <v>56115.114373538898</v>
      </c>
      <c r="BJ221">
        <f t="shared" si="115"/>
        <v>54099.951468812549</v>
      </c>
      <c r="BK221">
        <v>78074.705114424301</v>
      </c>
      <c r="BL221">
        <v>103947.817213645</v>
      </c>
      <c r="BM221">
        <f t="shared" si="116"/>
        <v>91011.261164034659</v>
      </c>
      <c r="BN221">
        <v>136446.27299820801</v>
      </c>
      <c r="BO221">
        <v>123470.657995056</v>
      </c>
      <c r="BP221">
        <f t="shared" si="117"/>
        <v>129958.46549663201</v>
      </c>
      <c r="BQ221">
        <v>118995.943224517</v>
      </c>
      <c r="BR221">
        <v>63713.921892562699</v>
      </c>
      <c r="BS221">
        <f t="shared" si="118"/>
        <v>91354.932558539847</v>
      </c>
      <c r="BT221">
        <v>197307.034988739</v>
      </c>
      <c r="BU221">
        <v>215520.63875750001</v>
      </c>
      <c r="BV221">
        <f t="shared" si="119"/>
        <v>206413.83687311952</v>
      </c>
      <c r="BW221">
        <v>86216.449598290797</v>
      </c>
      <c r="BX221">
        <v>89534.500992500805</v>
      </c>
      <c r="BY221">
        <f t="shared" si="120"/>
        <v>87875.475295395794</v>
      </c>
      <c r="BZ221">
        <v>125334.68767888501</v>
      </c>
      <c r="CA221">
        <v>124534.521585073</v>
      </c>
      <c r="CB221">
        <f t="shared" si="121"/>
        <v>124934.604631979</v>
      </c>
      <c r="CC221">
        <v>84938.673598980706</v>
      </c>
      <c r="CD221">
        <v>105241.358943752</v>
      </c>
      <c r="CE221">
        <f t="shared" si="122"/>
        <v>95090.016271366359</v>
      </c>
      <c r="CF221">
        <v>74885.882608658096</v>
      </c>
      <c r="CG221">
        <v>82802.584382382498</v>
      </c>
      <c r="CH221">
        <f t="shared" si="123"/>
        <v>78844.233495520297</v>
      </c>
      <c r="CI221">
        <v>230323.539694262</v>
      </c>
      <c r="CJ221">
        <v>200304.57443219301</v>
      </c>
      <c r="CK221">
        <f t="shared" si="124"/>
        <v>215314.05706322752</v>
      </c>
      <c r="CL221">
        <v>306399.51118896902</v>
      </c>
      <c r="CM221">
        <v>274674.39928360999</v>
      </c>
      <c r="CN221">
        <f t="shared" si="125"/>
        <v>290536.95523628953</v>
      </c>
      <c r="CO221">
        <v>133465.42268925</v>
      </c>
      <c r="CP221">
        <v>194279.809319027</v>
      </c>
      <c r="CQ221">
        <f t="shared" si="126"/>
        <v>163872.61600413849</v>
      </c>
      <c r="CR221">
        <v>94866.102645142106</v>
      </c>
      <c r="CS221">
        <v>92828.036696365802</v>
      </c>
      <c r="CT221">
        <f t="shared" si="127"/>
        <v>93847.069670753961</v>
      </c>
    </row>
    <row r="222" spans="1:98" x14ac:dyDescent="0.3">
      <c r="A222" t="s">
        <v>210</v>
      </c>
      <c r="B222" s="1" t="s">
        <v>515</v>
      </c>
      <c r="C222">
        <v>6698.5726098165696</v>
      </c>
      <c r="D222">
        <v>6686.08170997453</v>
      </c>
      <c r="E222">
        <f t="shared" si="96"/>
        <v>6692.3271598955498</v>
      </c>
      <c r="F222">
        <v>1036.88658927557</v>
      </c>
      <c r="G222">
        <v>7895.6377586541003</v>
      </c>
      <c r="H222">
        <f t="shared" si="97"/>
        <v>4466.2621739648348</v>
      </c>
      <c r="I222">
        <v>5567.6295003420601</v>
      </c>
      <c r="J222">
        <v>1156.22959736084</v>
      </c>
      <c r="K222">
        <f t="shared" si="98"/>
        <v>3361.9295488514499</v>
      </c>
      <c r="L222">
        <v>3275.8978581133001</v>
      </c>
      <c r="M222">
        <v>1242.25034160685</v>
      </c>
      <c r="N222">
        <f t="shared" si="99"/>
        <v>2259.074099860075</v>
      </c>
      <c r="O222">
        <v>2969.2506904133302</v>
      </c>
      <c r="P222">
        <v>877.85460047731601</v>
      </c>
      <c r="Q222">
        <f t="shared" si="100"/>
        <v>1923.5526454453232</v>
      </c>
      <c r="R222">
        <v>7156.75953260608</v>
      </c>
      <c r="S222">
        <v>6805.6712717903401</v>
      </c>
      <c r="T222">
        <f t="shared" si="101"/>
        <v>6981.2154021982096</v>
      </c>
      <c r="U222">
        <v>5251.5610517878704</v>
      </c>
      <c r="V222">
        <v>5485.0417079283698</v>
      </c>
      <c r="W222">
        <f t="shared" si="102"/>
        <v>5368.3013798581196</v>
      </c>
      <c r="X222">
        <v>2695.83127922117</v>
      </c>
      <c r="Y222">
        <v>792.27471206104701</v>
      </c>
      <c r="Z222">
        <f t="shared" si="103"/>
        <v>1744.0529956411085</v>
      </c>
      <c r="AA222">
        <v>3796.7171564079099</v>
      </c>
      <c r="AB222">
        <v>383.25100063984002</v>
      </c>
      <c r="AC222">
        <f t="shared" si="104"/>
        <v>2089.9840785238748</v>
      </c>
      <c r="AD222">
        <v>5506.0403382344202</v>
      </c>
      <c r="AE222">
        <v>403.452206528869</v>
      </c>
      <c r="AF222">
        <f t="shared" si="105"/>
        <v>2954.7462723816448</v>
      </c>
      <c r="AG222">
        <v>2610.0689856503</v>
      </c>
      <c r="AH222">
        <v>3732.0994073491502</v>
      </c>
      <c r="AI222">
        <f t="shared" si="106"/>
        <v>3171.0841964997253</v>
      </c>
      <c r="AJ222">
        <v>1053.43900733275</v>
      </c>
      <c r="AK222">
        <v>1229.17033179743</v>
      </c>
      <c r="AL222">
        <f t="shared" si="107"/>
        <v>1141.3046695650901</v>
      </c>
      <c r="AM222">
        <v>4517.4824989978797</v>
      </c>
      <c r="AN222">
        <v>3659.02393932628</v>
      </c>
      <c r="AO222">
        <f t="shared" si="108"/>
        <v>4088.2532191620799</v>
      </c>
      <c r="AP222">
        <v>573.288835026367</v>
      </c>
      <c r="AQ222">
        <v>3445.8536359969298</v>
      </c>
      <c r="AR222">
        <f t="shared" si="109"/>
        <v>2009.5712355116484</v>
      </c>
      <c r="AS222">
        <v>848.25460484493306</v>
      </c>
      <c r="AT222">
        <v>6330.6174072847098</v>
      </c>
      <c r="AU222">
        <f t="shared" si="110"/>
        <v>3589.4360060648214</v>
      </c>
      <c r="AV222">
        <v>1262.2645585620901</v>
      </c>
      <c r="AW222">
        <v>477.56259535154197</v>
      </c>
      <c r="AX222">
        <f t="shared" si="111"/>
        <v>869.91357695681609</v>
      </c>
      <c r="AY222">
        <v>1403.4883068239899</v>
      </c>
      <c r="AZ222">
        <v>3046.24282961273</v>
      </c>
      <c r="BA222">
        <f t="shared" si="112"/>
        <v>2224.8655682183598</v>
      </c>
      <c r="BB222">
        <v>9994.0644621711399</v>
      </c>
      <c r="BC222">
        <v>4520.2732662716899</v>
      </c>
      <c r="BD222">
        <f t="shared" si="113"/>
        <v>7257.1688642214149</v>
      </c>
      <c r="BE222">
        <v>7749.0608880269801</v>
      </c>
      <c r="BF222">
        <v>5665.2640186756198</v>
      </c>
      <c r="BG222">
        <f t="shared" si="114"/>
        <v>6707.1624533513004</v>
      </c>
      <c r="BH222">
        <v>1925.23135450105</v>
      </c>
      <c r="BI222">
        <v>812.09263988471105</v>
      </c>
      <c r="BJ222">
        <f t="shared" si="115"/>
        <v>1368.6619971928806</v>
      </c>
      <c r="BK222">
        <v>2578.12318784945</v>
      </c>
      <c r="BL222">
        <v>1826.7938566452001</v>
      </c>
      <c r="BM222">
        <f t="shared" si="116"/>
        <v>2202.4585222473252</v>
      </c>
      <c r="BN222">
        <v>5441.0884216927698</v>
      </c>
      <c r="BO222">
        <v>2185.0258741120601</v>
      </c>
      <c r="BP222">
        <f t="shared" si="117"/>
        <v>3813.0571479024147</v>
      </c>
      <c r="BQ222">
        <v>1634.52636077325</v>
      </c>
      <c r="BR222">
        <v>2965.8301418344299</v>
      </c>
      <c r="BS222">
        <f t="shared" si="118"/>
        <v>2300.1782513038397</v>
      </c>
      <c r="BT222">
        <v>6064.9795981649904</v>
      </c>
      <c r="BU222">
        <v>6992.6058278545797</v>
      </c>
      <c r="BV222">
        <f t="shared" si="119"/>
        <v>6528.7927130097851</v>
      </c>
      <c r="BW222">
        <v>2987.3872999390801</v>
      </c>
      <c r="BX222">
        <v>2631.1060607422601</v>
      </c>
      <c r="BY222">
        <f t="shared" si="120"/>
        <v>2809.2466803406701</v>
      </c>
      <c r="BZ222">
        <v>2392.96631633163</v>
      </c>
      <c r="CA222">
        <v>1236.92715635531</v>
      </c>
      <c r="CB222">
        <f t="shared" si="121"/>
        <v>1814.9467363434701</v>
      </c>
      <c r="CC222">
        <v>4627.4330249831601</v>
      </c>
      <c r="CD222">
        <v>1189.0725010859201</v>
      </c>
      <c r="CE222">
        <f t="shared" si="122"/>
        <v>2908.2527630345403</v>
      </c>
      <c r="CF222">
        <v>2982.50620637989</v>
      </c>
      <c r="CG222">
        <v>1446.9360883445599</v>
      </c>
      <c r="CH222">
        <f t="shared" si="123"/>
        <v>2214.7211473622251</v>
      </c>
      <c r="CI222">
        <v>529.31262678572398</v>
      </c>
      <c r="CJ222">
        <v>985.689066395635</v>
      </c>
      <c r="CK222">
        <f t="shared" si="124"/>
        <v>757.50084659067943</v>
      </c>
      <c r="CL222">
        <v>4525.6022097223004</v>
      </c>
      <c r="CM222">
        <v>1780.07904275291</v>
      </c>
      <c r="CN222">
        <f t="shared" si="125"/>
        <v>3152.8406262376052</v>
      </c>
      <c r="CO222">
        <v>869.26256814631199</v>
      </c>
      <c r="CP222">
        <v>6346.4796680344698</v>
      </c>
      <c r="CQ222">
        <f t="shared" si="126"/>
        <v>3607.8711180903911</v>
      </c>
      <c r="CR222">
        <v>1961.49584508813</v>
      </c>
      <c r="CS222">
        <v>6775.9723922018702</v>
      </c>
      <c r="CT222">
        <f t="shared" si="127"/>
        <v>4368.7341186450003</v>
      </c>
    </row>
    <row r="223" spans="1:98" x14ac:dyDescent="0.3">
      <c r="A223" t="s">
        <v>211</v>
      </c>
      <c r="B223" s="1" t="s">
        <v>516</v>
      </c>
      <c r="C223">
        <v>11352.789097618601</v>
      </c>
      <c r="D223">
        <v>15115.831161043099</v>
      </c>
      <c r="E223">
        <f t="shared" si="96"/>
        <v>13234.31012933085</v>
      </c>
      <c r="F223">
        <v>13626.332933445699</v>
      </c>
      <c r="G223">
        <v>15455.4820701805</v>
      </c>
      <c r="H223">
        <f t="shared" si="97"/>
        <v>14540.907501813101</v>
      </c>
      <c r="I223">
        <v>2510.46706257291</v>
      </c>
      <c r="J223">
        <v>9166.6020775195702</v>
      </c>
      <c r="K223">
        <f t="shared" si="98"/>
        <v>5838.5345700462403</v>
      </c>
      <c r="L223">
        <v>36061.3705934912</v>
      </c>
      <c r="M223">
        <v>34522.195825935101</v>
      </c>
      <c r="N223">
        <f t="shared" si="99"/>
        <v>35291.783209713147</v>
      </c>
      <c r="O223">
        <v>2243.08250844449</v>
      </c>
      <c r="P223">
        <v>16661.953166690699</v>
      </c>
      <c r="Q223">
        <f t="shared" si="100"/>
        <v>9452.5178375675951</v>
      </c>
      <c r="R223">
        <v>9418.5994551719596</v>
      </c>
      <c r="S223">
        <v>9978.7481371352605</v>
      </c>
      <c r="T223">
        <f t="shared" si="101"/>
        <v>9698.6737961536091</v>
      </c>
      <c r="U223">
        <v>10383.8499476549</v>
      </c>
      <c r="V223">
        <v>11638.1102681508</v>
      </c>
      <c r="W223">
        <f t="shared" si="102"/>
        <v>11010.980107902851</v>
      </c>
      <c r="X223">
        <v>33298.756360018597</v>
      </c>
      <c r="Y223">
        <v>31300.646410805599</v>
      </c>
      <c r="Z223">
        <f t="shared" si="103"/>
        <v>32299.701385412096</v>
      </c>
      <c r="AA223">
        <v>24419.900979328799</v>
      </c>
      <c r="AB223">
        <v>26747.786001320601</v>
      </c>
      <c r="AC223">
        <f t="shared" si="104"/>
        <v>25583.8434903247</v>
      </c>
      <c r="AD223">
        <v>10274.1268322182</v>
      </c>
      <c r="AE223">
        <v>14151.1250477802</v>
      </c>
      <c r="AF223">
        <f t="shared" si="105"/>
        <v>12212.625939999201</v>
      </c>
      <c r="AG223">
        <v>13325.3980763656</v>
      </c>
      <c r="AH223">
        <v>13162.798398049001</v>
      </c>
      <c r="AI223">
        <f t="shared" si="106"/>
        <v>13244.098237207301</v>
      </c>
      <c r="AJ223">
        <v>9060.4896717224092</v>
      </c>
      <c r="AK223">
        <v>8898.4018651930201</v>
      </c>
      <c r="AL223">
        <f t="shared" si="107"/>
        <v>8979.4457684577137</v>
      </c>
      <c r="AM223">
        <v>9290.4456636125706</v>
      </c>
      <c r="AN223">
        <v>10184.341364513</v>
      </c>
      <c r="AO223">
        <f t="shared" si="108"/>
        <v>9737.3935140627855</v>
      </c>
      <c r="AP223">
        <v>12494.6829801198</v>
      </c>
      <c r="AQ223">
        <v>1904.74772196308</v>
      </c>
      <c r="AR223">
        <f t="shared" si="109"/>
        <v>7199.71535104144</v>
      </c>
      <c r="AS223">
        <v>13941.283446913199</v>
      </c>
      <c r="AT223">
        <v>9300.0734835310504</v>
      </c>
      <c r="AU223">
        <f t="shared" si="110"/>
        <v>11620.678465222125</v>
      </c>
      <c r="AV223">
        <v>34035.256026146097</v>
      </c>
      <c r="AW223">
        <v>29681.0118807613</v>
      </c>
      <c r="AX223">
        <f t="shared" si="111"/>
        <v>31858.133953453696</v>
      </c>
      <c r="AY223">
        <v>26261.088258559099</v>
      </c>
      <c r="AZ223">
        <v>27934.690098931202</v>
      </c>
      <c r="BA223">
        <f t="shared" si="112"/>
        <v>27097.88917874515</v>
      </c>
      <c r="BB223">
        <v>44544.457575963097</v>
      </c>
      <c r="BC223">
        <v>41836.449873203303</v>
      </c>
      <c r="BD223">
        <f t="shared" si="113"/>
        <v>43190.453724583203</v>
      </c>
      <c r="BE223">
        <v>39930.6304024692</v>
      </c>
      <c r="BF223">
        <v>43047.117806181603</v>
      </c>
      <c r="BG223">
        <f t="shared" si="114"/>
        <v>41488.874104325398</v>
      </c>
      <c r="BH223">
        <v>802.03310496634401</v>
      </c>
      <c r="BI223">
        <v>28034.785966198</v>
      </c>
      <c r="BJ223">
        <f t="shared" si="115"/>
        <v>14418.409535582172</v>
      </c>
      <c r="BK223">
        <v>20492.7485788755</v>
      </c>
      <c r="BL223">
        <v>23640.939482408801</v>
      </c>
      <c r="BM223">
        <f t="shared" si="116"/>
        <v>22066.844030642151</v>
      </c>
      <c r="BN223">
        <v>31957.632388350001</v>
      </c>
      <c r="BO223">
        <v>26815.197987246898</v>
      </c>
      <c r="BP223">
        <f t="shared" si="117"/>
        <v>29386.415187798448</v>
      </c>
      <c r="BQ223">
        <v>31567.3666025762</v>
      </c>
      <c r="BR223">
        <v>29572.172951655601</v>
      </c>
      <c r="BS223">
        <f t="shared" si="118"/>
        <v>30569.7697771159</v>
      </c>
      <c r="BT223">
        <v>29388.4950013872</v>
      </c>
      <c r="BU223">
        <v>33119.376217885998</v>
      </c>
      <c r="BV223">
        <f t="shared" si="119"/>
        <v>31253.935609636599</v>
      </c>
      <c r="BW223">
        <v>6564.2036020799496</v>
      </c>
      <c r="BX223">
        <v>7201.5743700077301</v>
      </c>
      <c r="BY223">
        <f t="shared" si="120"/>
        <v>6882.8889860438394</v>
      </c>
      <c r="BZ223">
        <v>16399.9490414338</v>
      </c>
      <c r="CA223">
        <v>8417.5391588557595</v>
      </c>
      <c r="CB223">
        <f t="shared" si="121"/>
        <v>12408.744100144781</v>
      </c>
      <c r="CC223">
        <v>4749.48346248281</v>
      </c>
      <c r="CD223">
        <v>8578.5464253561295</v>
      </c>
      <c r="CE223">
        <f t="shared" si="122"/>
        <v>6664.0149439194702</v>
      </c>
      <c r="CF223">
        <v>13226.800368680901</v>
      </c>
      <c r="CG223">
        <v>11672.489542388101</v>
      </c>
      <c r="CH223">
        <f t="shared" si="123"/>
        <v>12449.644955534501</v>
      </c>
      <c r="CI223">
        <v>13360.799949895099</v>
      </c>
      <c r="CJ223">
        <v>15126.467484284</v>
      </c>
      <c r="CK223">
        <f t="shared" si="124"/>
        <v>14243.633717089549</v>
      </c>
      <c r="CL223">
        <v>52186.043127534103</v>
      </c>
      <c r="CM223">
        <v>43353.492566885398</v>
      </c>
      <c r="CN223">
        <f t="shared" si="125"/>
        <v>47769.767847209747</v>
      </c>
      <c r="CO223">
        <v>9249.0754658661299</v>
      </c>
      <c r="CP223">
        <v>10887.6561440148</v>
      </c>
      <c r="CQ223">
        <f t="shared" si="126"/>
        <v>10068.365804940466</v>
      </c>
      <c r="CR223">
        <v>15905.6723904192</v>
      </c>
      <c r="CS223">
        <v>18430.873545714301</v>
      </c>
      <c r="CT223">
        <f t="shared" si="127"/>
        <v>17168.272968066751</v>
      </c>
    </row>
    <row r="224" spans="1:98" x14ac:dyDescent="0.3">
      <c r="A224" t="s">
        <v>212</v>
      </c>
      <c r="B224" s="1" t="s">
        <v>517</v>
      </c>
      <c r="C224">
        <v>1053.34310075241</v>
      </c>
      <c r="D224">
        <v>3636.35742567946</v>
      </c>
      <c r="E224">
        <f t="shared" si="96"/>
        <v>2344.8502632159352</v>
      </c>
      <c r="F224">
        <v>2352.8445273741299</v>
      </c>
      <c r="G224">
        <v>1698.2137308706899</v>
      </c>
      <c r="H224">
        <f t="shared" si="97"/>
        <v>2025.5291291224098</v>
      </c>
      <c r="I224">
        <v>2945.7588526264299</v>
      </c>
      <c r="J224">
        <v>3418.2592149065399</v>
      </c>
      <c r="K224">
        <f t="shared" si="98"/>
        <v>3182.0090337664851</v>
      </c>
      <c r="L224">
        <v>3513.3042671267499</v>
      </c>
      <c r="M224">
        <v>2626.0462398606901</v>
      </c>
      <c r="N224">
        <f t="shared" si="99"/>
        <v>3069.67525349372</v>
      </c>
      <c r="O224">
        <v>567.387233028379</v>
      </c>
      <c r="P224">
        <v>3332.7728313992602</v>
      </c>
      <c r="Q224">
        <f t="shared" si="100"/>
        <v>1950.0800322138195</v>
      </c>
      <c r="R224">
        <v>754.34746254368395</v>
      </c>
      <c r="S224">
        <v>437.62174822459798</v>
      </c>
      <c r="T224">
        <f t="shared" si="101"/>
        <v>595.98460538414099</v>
      </c>
      <c r="U224">
        <v>3106.7219204206999</v>
      </c>
      <c r="V224">
        <v>5191.6849836876499</v>
      </c>
      <c r="W224">
        <f t="shared" si="102"/>
        <v>4149.2034520541747</v>
      </c>
      <c r="X224">
        <v>4403.3650752641997</v>
      </c>
      <c r="Y224">
        <v>4239.2719114032598</v>
      </c>
      <c r="Z224">
        <f t="shared" si="103"/>
        <v>4321.3184933337297</v>
      </c>
      <c r="AA224">
        <v>2923.16085857181</v>
      </c>
      <c r="AB224">
        <v>3314.7451632899702</v>
      </c>
      <c r="AC224">
        <f t="shared" si="104"/>
        <v>3118.9530109308898</v>
      </c>
      <c r="AD224">
        <v>697.21682629007501</v>
      </c>
      <c r="AE224">
        <v>3443.3047631811801</v>
      </c>
      <c r="AF224">
        <f t="shared" si="105"/>
        <v>2070.2607947356273</v>
      </c>
      <c r="AG224">
        <v>5339.84010428897</v>
      </c>
      <c r="AH224">
        <v>3619.15850059063</v>
      </c>
      <c r="AI224">
        <f t="shared" si="106"/>
        <v>4479.4993024398</v>
      </c>
      <c r="AJ224">
        <v>411.18357663410802</v>
      </c>
      <c r="AK224">
        <v>1984.64410016133</v>
      </c>
      <c r="AL224">
        <f t="shared" si="107"/>
        <v>1197.913838397719</v>
      </c>
      <c r="AM224">
        <v>704.39896889895795</v>
      </c>
      <c r="AN224">
        <v>945.66497002105802</v>
      </c>
      <c r="AO224">
        <f t="shared" si="108"/>
        <v>825.03196946000799</v>
      </c>
      <c r="AP224">
        <v>2191.3869232308102</v>
      </c>
      <c r="AQ224">
        <v>1059.78581377503</v>
      </c>
      <c r="AR224">
        <f t="shared" si="109"/>
        <v>1625.5863685029201</v>
      </c>
      <c r="AS224">
        <v>1872.8706507750801</v>
      </c>
      <c r="AT224">
        <v>1769.1688153730499</v>
      </c>
      <c r="AU224">
        <f t="shared" si="110"/>
        <v>1821.019733074065</v>
      </c>
      <c r="AV224">
        <v>795.13307204778903</v>
      </c>
      <c r="AW224">
        <v>3282.0126451177698</v>
      </c>
      <c r="AX224">
        <f t="shared" si="111"/>
        <v>2038.5728585827794</v>
      </c>
      <c r="AY224">
        <v>4122.0791448215195</v>
      </c>
      <c r="AZ224">
        <v>5126.1967933481401</v>
      </c>
      <c r="BA224">
        <f t="shared" si="112"/>
        <v>4624.1379690848298</v>
      </c>
      <c r="BB224">
        <v>1169.89257630778</v>
      </c>
      <c r="BC224">
        <v>729.595538371815</v>
      </c>
      <c r="BD224">
        <f t="shared" si="113"/>
        <v>949.74405733979756</v>
      </c>
      <c r="BE224">
        <v>1335.8768780944299</v>
      </c>
      <c r="BF224">
        <v>5012.7816243572797</v>
      </c>
      <c r="BG224">
        <f t="shared" si="114"/>
        <v>3174.3292512258549</v>
      </c>
      <c r="BH224">
        <v>2896.7988625630201</v>
      </c>
      <c r="BI224">
        <v>826.54952838562497</v>
      </c>
      <c r="BJ224">
        <f t="shared" si="115"/>
        <v>1861.6741954743225</v>
      </c>
      <c r="BK224">
        <v>1249.4796407388999</v>
      </c>
      <c r="BL224">
        <v>753.81923695492401</v>
      </c>
      <c r="BM224">
        <f t="shared" si="116"/>
        <v>1001.6494388469119</v>
      </c>
      <c r="BN224">
        <v>1799.8412163028399</v>
      </c>
      <c r="BO224">
        <v>1532.6631254169499</v>
      </c>
      <c r="BP224">
        <f t="shared" si="117"/>
        <v>1666.2521708598949</v>
      </c>
      <c r="BQ224">
        <v>764.78269599923397</v>
      </c>
      <c r="BR224">
        <v>408.74139107215001</v>
      </c>
      <c r="BS224">
        <f t="shared" si="118"/>
        <v>586.76204353569199</v>
      </c>
      <c r="BT224">
        <v>1141.0072882248301</v>
      </c>
      <c r="BU224">
        <v>923.58234343114998</v>
      </c>
      <c r="BV224">
        <f t="shared" si="119"/>
        <v>1032.2948158279901</v>
      </c>
      <c r="BW224">
        <v>6489.0523954104901</v>
      </c>
      <c r="BX224">
        <v>5761.0040912081604</v>
      </c>
      <c r="BY224">
        <f t="shared" si="120"/>
        <v>6125.0282433093253</v>
      </c>
      <c r="BZ224">
        <v>925.619243166204</v>
      </c>
      <c r="CA224">
        <v>1470.9469309037099</v>
      </c>
      <c r="CB224">
        <f t="shared" si="121"/>
        <v>1198.2830870349569</v>
      </c>
      <c r="CC224">
        <v>3692.7218013966899</v>
      </c>
      <c r="CD224">
        <v>1047.8011665639399</v>
      </c>
      <c r="CE224">
        <f t="shared" si="122"/>
        <v>2370.261483980315</v>
      </c>
      <c r="CF224">
        <v>3602.8653820137702</v>
      </c>
      <c r="CG224">
        <v>2486.3868067062099</v>
      </c>
      <c r="CH224">
        <f t="shared" si="123"/>
        <v>3044.62609435999</v>
      </c>
      <c r="CI224">
        <v>3480.99682567333</v>
      </c>
      <c r="CJ224">
        <v>909.09859183485003</v>
      </c>
      <c r="CK224">
        <f t="shared" si="124"/>
        <v>2195.0477087540899</v>
      </c>
      <c r="CL224">
        <v>2773.3940516886701</v>
      </c>
      <c r="CM224">
        <v>804.27588461893504</v>
      </c>
      <c r="CN224">
        <f t="shared" si="125"/>
        <v>1788.8349681538025</v>
      </c>
      <c r="CO224">
        <v>7147.5429840409397</v>
      </c>
      <c r="CP224">
        <v>7803.0858636017001</v>
      </c>
      <c r="CQ224">
        <f t="shared" si="126"/>
        <v>7475.3144238213199</v>
      </c>
      <c r="CR224">
        <v>5005.0096273751597</v>
      </c>
      <c r="CS224">
        <v>1063.2386714322699</v>
      </c>
      <c r="CT224">
        <f t="shared" si="127"/>
        <v>3034.1241494037149</v>
      </c>
    </row>
    <row r="225" spans="1:98" x14ac:dyDescent="0.3">
      <c r="A225" t="s">
        <v>213</v>
      </c>
      <c r="B225" s="1" t="s">
        <v>518</v>
      </c>
      <c r="C225">
        <v>81849.737674395001</v>
      </c>
      <c r="D225">
        <v>97379.936090070696</v>
      </c>
      <c r="E225">
        <f t="shared" si="96"/>
        <v>89614.836882232848</v>
      </c>
      <c r="F225">
        <v>61063.277573781401</v>
      </c>
      <c r="G225">
        <v>65448.264257460098</v>
      </c>
      <c r="H225">
        <f t="shared" si="97"/>
        <v>63255.770915620749</v>
      </c>
      <c r="I225">
        <v>50593.469787543603</v>
      </c>
      <c r="J225">
        <v>60225.460494019302</v>
      </c>
      <c r="K225">
        <f t="shared" si="98"/>
        <v>55409.465140781453</v>
      </c>
      <c r="L225">
        <v>65971.497225447005</v>
      </c>
      <c r="M225">
        <v>92467.7683541156</v>
      </c>
      <c r="N225">
        <f t="shared" si="99"/>
        <v>79219.632789781303</v>
      </c>
      <c r="O225">
        <v>53801.7442637977</v>
      </c>
      <c r="P225">
        <v>80791.176410611195</v>
      </c>
      <c r="Q225">
        <f t="shared" si="100"/>
        <v>67296.460337204451</v>
      </c>
      <c r="R225">
        <v>64751.548989743802</v>
      </c>
      <c r="S225">
        <v>72861.6100080209</v>
      </c>
      <c r="T225">
        <f t="shared" si="101"/>
        <v>68806.579498882347</v>
      </c>
      <c r="U225">
        <v>61952.267830213103</v>
      </c>
      <c r="V225">
        <v>69728.799157785805</v>
      </c>
      <c r="W225">
        <f t="shared" si="102"/>
        <v>65840.53349399945</v>
      </c>
      <c r="X225">
        <v>99088.108984168794</v>
      </c>
      <c r="Y225">
        <v>92255.392981231606</v>
      </c>
      <c r="Z225">
        <f t="shared" si="103"/>
        <v>95671.750982700207</v>
      </c>
      <c r="AA225">
        <v>58137.471912916903</v>
      </c>
      <c r="AB225">
        <v>55866.556541157399</v>
      </c>
      <c r="AC225">
        <f t="shared" si="104"/>
        <v>57002.014227037151</v>
      </c>
      <c r="AD225">
        <v>67584.935513122095</v>
      </c>
      <c r="AE225">
        <v>70626.0304523042</v>
      </c>
      <c r="AF225">
        <f t="shared" si="105"/>
        <v>69105.482982713147</v>
      </c>
      <c r="AG225">
        <v>43827.384237720398</v>
      </c>
      <c r="AH225">
        <v>37772.1182089223</v>
      </c>
      <c r="AI225">
        <f t="shared" si="106"/>
        <v>40799.751223321349</v>
      </c>
      <c r="AJ225">
        <v>29035.435617376999</v>
      </c>
      <c r="AK225">
        <v>35827.970180505901</v>
      </c>
      <c r="AL225">
        <f t="shared" si="107"/>
        <v>32431.70289894145</v>
      </c>
      <c r="AM225">
        <v>42750.594585441599</v>
      </c>
      <c r="AN225">
        <v>38133.0867059136</v>
      </c>
      <c r="AO225">
        <f t="shared" si="108"/>
        <v>40441.840645677599</v>
      </c>
      <c r="AP225">
        <v>60028.975546197798</v>
      </c>
      <c r="AQ225">
        <v>32846.252293332698</v>
      </c>
      <c r="AR225">
        <f t="shared" si="109"/>
        <v>46437.613919765252</v>
      </c>
      <c r="AS225">
        <v>101693.098558611</v>
      </c>
      <c r="AT225">
        <v>110089.06718277599</v>
      </c>
      <c r="AU225">
        <f t="shared" si="110"/>
        <v>105891.0828706935</v>
      </c>
      <c r="AV225">
        <v>90907.141809373206</v>
      </c>
      <c r="AW225">
        <v>88766.567768957495</v>
      </c>
      <c r="AX225">
        <f t="shared" si="111"/>
        <v>89836.854789165343</v>
      </c>
      <c r="AY225">
        <v>56450.501109893499</v>
      </c>
      <c r="AZ225">
        <v>58163.406729371804</v>
      </c>
      <c r="BA225">
        <f t="shared" si="112"/>
        <v>57306.953919632651</v>
      </c>
      <c r="BB225">
        <v>125496.47539668401</v>
      </c>
      <c r="BC225">
        <v>118985.687545547</v>
      </c>
      <c r="BD225">
        <f t="shared" si="113"/>
        <v>122241.0814711155</v>
      </c>
      <c r="BE225">
        <v>83634.665414625706</v>
      </c>
      <c r="BF225">
        <v>68834.129135766503</v>
      </c>
      <c r="BG225">
        <f t="shared" si="114"/>
        <v>76234.397275196097</v>
      </c>
      <c r="BH225">
        <v>60444.754026793198</v>
      </c>
      <c r="BI225">
        <v>64278.075066063102</v>
      </c>
      <c r="BJ225">
        <f t="shared" si="115"/>
        <v>62361.414546428146</v>
      </c>
      <c r="BK225">
        <v>34126.190777559801</v>
      </c>
      <c r="BL225">
        <v>46006.442287820602</v>
      </c>
      <c r="BM225">
        <f t="shared" si="116"/>
        <v>40066.316532690202</v>
      </c>
      <c r="BN225">
        <v>73611.772240358594</v>
      </c>
      <c r="BO225">
        <v>68727.996691998604</v>
      </c>
      <c r="BP225">
        <f t="shared" si="117"/>
        <v>71169.884466178599</v>
      </c>
      <c r="BQ225">
        <v>52619.660248694097</v>
      </c>
      <c r="BR225">
        <v>48800.889610762897</v>
      </c>
      <c r="BS225">
        <f t="shared" si="118"/>
        <v>50710.274929728497</v>
      </c>
      <c r="BT225">
        <v>98499.414659000104</v>
      </c>
      <c r="BU225">
        <v>84097.760393988894</v>
      </c>
      <c r="BV225">
        <f t="shared" si="119"/>
        <v>91298.587526494492</v>
      </c>
      <c r="BW225">
        <v>23632.1786891948</v>
      </c>
      <c r="BX225">
        <v>34953.552616954199</v>
      </c>
      <c r="BY225">
        <f t="shared" si="120"/>
        <v>29292.865653074499</v>
      </c>
      <c r="BZ225">
        <v>94344.717952045001</v>
      </c>
      <c r="CA225">
        <v>70049.988161091795</v>
      </c>
      <c r="CB225">
        <f t="shared" si="121"/>
        <v>82197.35305656839</v>
      </c>
      <c r="CC225">
        <v>43218.590712671299</v>
      </c>
      <c r="CD225">
        <v>44299.958177270899</v>
      </c>
      <c r="CE225">
        <f t="shared" si="122"/>
        <v>43759.274444971103</v>
      </c>
      <c r="CF225">
        <v>66711.249254262293</v>
      </c>
      <c r="CG225">
        <v>68419.3533646141</v>
      </c>
      <c r="CH225">
        <f t="shared" si="123"/>
        <v>67565.301309438189</v>
      </c>
      <c r="CI225">
        <v>95769.416419815199</v>
      </c>
      <c r="CJ225">
        <v>105745.954048345</v>
      </c>
      <c r="CK225">
        <f t="shared" si="124"/>
        <v>100757.6852340801</v>
      </c>
      <c r="CL225">
        <v>131385.669479793</v>
      </c>
      <c r="CM225">
        <v>110847.83111734899</v>
      </c>
      <c r="CN225">
        <f t="shared" si="125"/>
        <v>121116.75029857099</v>
      </c>
      <c r="CO225">
        <v>92676.894972275695</v>
      </c>
      <c r="CP225">
        <v>96720.8860773755</v>
      </c>
      <c r="CQ225">
        <f t="shared" si="126"/>
        <v>94698.890524825605</v>
      </c>
      <c r="CR225">
        <v>97050.765999157593</v>
      </c>
      <c r="CS225">
        <v>105953.94580135601</v>
      </c>
      <c r="CT225">
        <f t="shared" si="127"/>
        <v>101502.35590025681</v>
      </c>
    </row>
    <row r="226" spans="1:98" x14ac:dyDescent="0.3">
      <c r="A226" t="s">
        <v>214</v>
      </c>
      <c r="B226" s="1" t="s">
        <v>519</v>
      </c>
      <c r="C226">
        <v>3839.0131760376098</v>
      </c>
      <c r="D226">
        <v>2208.30067049226</v>
      </c>
      <c r="E226">
        <f t="shared" si="96"/>
        <v>3023.6569232649349</v>
      </c>
      <c r="F226">
        <v>1843.4694971326301</v>
      </c>
      <c r="G226">
        <v>3027.29147754412</v>
      </c>
      <c r="H226">
        <f t="shared" si="97"/>
        <v>2435.3804873383751</v>
      </c>
      <c r="I226">
        <v>2044.4057623015201</v>
      </c>
      <c r="J226">
        <v>1031.24018312869</v>
      </c>
      <c r="K226">
        <f t="shared" si="98"/>
        <v>1537.8229727151052</v>
      </c>
      <c r="L226">
        <v>6153.6881484750802</v>
      </c>
      <c r="M226">
        <v>5049.8257001639504</v>
      </c>
      <c r="N226">
        <f t="shared" si="99"/>
        <v>5601.7569243195157</v>
      </c>
      <c r="O226">
        <v>1467.6545895997799</v>
      </c>
      <c r="P226">
        <v>2958.3917708454301</v>
      </c>
      <c r="Q226">
        <f t="shared" si="100"/>
        <v>2213.0231802226049</v>
      </c>
      <c r="R226">
        <v>3842.1810375947998</v>
      </c>
      <c r="S226">
        <v>4089.03354448556</v>
      </c>
      <c r="T226">
        <f t="shared" si="101"/>
        <v>3965.6072910401799</v>
      </c>
      <c r="U226">
        <v>4373.3688915188604</v>
      </c>
      <c r="V226">
        <v>6152.8262926016496</v>
      </c>
      <c r="W226">
        <f t="shared" si="102"/>
        <v>5263.097592060255</v>
      </c>
      <c r="X226">
        <v>849.25976308355598</v>
      </c>
      <c r="Y226">
        <v>1895.9829463493099</v>
      </c>
      <c r="Z226">
        <f t="shared" si="103"/>
        <v>1372.621354716433</v>
      </c>
      <c r="AA226">
        <v>1303.21777140874</v>
      </c>
      <c r="AB226">
        <v>2388.0703670616999</v>
      </c>
      <c r="AC226">
        <f t="shared" si="104"/>
        <v>1845.6440692352198</v>
      </c>
      <c r="AD226">
        <v>848.08538075576803</v>
      </c>
      <c r="AE226">
        <v>2531.3934498645799</v>
      </c>
      <c r="AF226">
        <f t="shared" si="105"/>
        <v>1689.7394153101741</v>
      </c>
      <c r="AG226">
        <v>2131.9357037486402</v>
      </c>
      <c r="AH226">
        <v>1174.9412976640899</v>
      </c>
      <c r="AI226">
        <f t="shared" si="106"/>
        <v>1653.4385007063652</v>
      </c>
      <c r="AJ226">
        <v>1826.42034904404</v>
      </c>
      <c r="AK226">
        <v>3726.8875613330401</v>
      </c>
      <c r="AL226">
        <f t="shared" si="107"/>
        <v>2776.6539551885398</v>
      </c>
      <c r="AM226">
        <v>1485.27625699801</v>
      </c>
      <c r="AN226">
        <v>1458.1017571104701</v>
      </c>
      <c r="AO226">
        <f t="shared" si="108"/>
        <v>1471.6890070542399</v>
      </c>
      <c r="AP226">
        <v>2064.9708211714501</v>
      </c>
      <c r="AQ226">
        <v>1988.89060364698</v>
      </c>
      <c r="AR226">
        <f t="shared" si="109"/>
        <v>2026.9307124092152</v>
      </c>
      <c r="AS226">
        <v>2116.5798640929402</v>
      </c>
      <c r="AT226">
        <v>2480.73750285813</v>
      </c>
      <c r="AU226">
        <f t="shared" si="110"/>
        <v>2298.6586834755353</v>
      </c>
      <c r="AV226">
        <v>1824.2930602937199</v>
      </c>
      <c r="AW226">
        <v>5202.4476224026703</v>
      </c>
      <c r="AX226">
        <f t="shared" si="111"/>
        <v>3513.3703413481953</v>
      </c>
      <c r="AY226">
        <v>679.78289047820897</v>
      </c>
      <c r="AZ226">
        <v>2521.9571067290799</v>
      </c>
      <c r="BA226">
        <f t="shared" si="112"/>
        <v>1600.8699986036445</v>
      </c>
      <c r="BB226">
        <v>4794.4251832055197</v>
      </c>
      <c r="BC226">
        <v>5628.2342162104496</v>
      </c>
      <c r="BD226">
        <f t="shared" si="113"/>
        <v>5211.3296997079851</v>
      </c>
      <c r="BE226">
        <v>4250.5404512097602</v>
      </c>
      <c r="BF226">
        <v>4868.1724956623302</v>
      </c>
      <c r="BG226">
        <f t="shared" si="114"/>
        <v>4559.3564734360452</v>
      </c>
      <c r="BH226">
        <v>2060.6256974302401</v>
      </c>
      <c r="BI226">
        <v>2613.8743633324002</v>
      </c>
      <c r="BJ226">
        <f t="shared" si="115"/>
        <v>2337.2500303813204</v>
      </c>
      <c r="BK226">
        <v>2601.31085930163</v>
      </c>
      <c r="BL226">
        <v>3075.7001564820898</v>
      </c>
      <c r="BM226">
        <f t="shared" si="116"/>
        <v>2838.5055078918599</v>
      </c>
      <c r="BN226">
        <v>962.71131966496796</v>
      </c>
      <c r="BO226">
        <v>2840.0538472605399</v>
      </c>
      <c r="BP226">
        <f t="shared" si="117"/>
        <v>1901.3825834627539</v>
      </c>
      <c r="BQ226">
        <v>2586.57418997692</v>
      </c>
      <c r="BR226">
        <v>1424.38998402219</v>
      </c>
      <c r="BS226">
        <f t="shared" si="118"/>
        <v>2005.4820869995551</v>
      </c>
      <c r="BT226">
        <v>3589.5875661700502</v>
      </c>
      <c r="BU226">
        <v>3771.1514673474098</v>
      </c>
      <c r="BV226">
        <f t="shared" si="119"/>
        <v>3680.3695167587302</v>
      </c>
      <c r="BW226">
        <v>2053.7690552687</v>
      </c>
      <c r="BX226">
        <v>2525.7288570286501</v>
      </c>
      <c r="BY226">
        <f t="shared" si="120"/>
        <v>2289.748956148675</v>
      </c>
      <c r="BZ226">
        <v>4545.8704406699098</v>
      </c>
      <c r="CA226">
        <v>2058.3263208717399</v>
      </c>
      <c r="CB226">
        <f t="shared" si="121"/>
        <v>3302.0983807708249</v>
      </c>
      <c r="CC226">
        <v>6945.18600427622</v>
      </c>
      <c r="CD226">
        <v>728.46346986052697</v>
      </c>
      <c r="CE226">
        <f t="shared" si="122"/>
        <v>3836.8247370683735</v>
      </c>
      <c r="CF226">
        <v>991.99803650932199</v>
      </c>
      <c r="CG226">
        <v>758.92883744552</v>
      </c>
      <c r="CH226">
        <f t="shared" si="123"/>
        <v>875.463436977421</v>
      </c>
      <c r="CI226">
        <v>2481.1542721958699</v>
      </c>
      <c r="CJ226">
        <v>4090.87270084905</v>
      </c>
      <c r="CK226">
        <f t="shared" si="124"/>
        <v>3286.01348652246</v>
      </c>
      <c r="CL226">
        <v>5503.4200259086501</v>
      </c>
      <c r="CM226">
        <v>5377.52495744303</v>
      </c>
      <c r="CN226">
        <f t="shared" si="125"/>
        <v>5440.4724916758405</v>
      </c>
      <c r="CO226">
        <v>2600.35301302891</v>
      </c>
      <c r="CP226">
        <v>3098.97268400848</v>
      </c>
      <c r="CQ226">
        <f t="shared" si="126"/>
        <v>2849.6628485186948</v>
      </c>
      <c r="CR226">
        <v>3424.6274901013198</v>
      </c>
      <c r="CS226">
        <v>5862.8794674593601</v>
      </c>
      <c r="CT226">
        <f t="shared" si="127"/>
        <v>4643.7534787803397</v>
      </c>
    </row>
    <row r="227" spans="1:98" x14ac:dyDescent="0.3">
      <c r="A227" t="s">
        <v>215</v>
      </c>
      <c r="B227" s="1" t="s">
        <v>520</v>
      </c>
      <c r="C227">
        <v>41444.827449824399</v>
      </c>
      <c r="D227">
        <v>36005.061789929503</v>
      </c>
      <c r="E227">
        <f t="shared" si="96"/>
        <v>38724.944619876951</v>
      </c>
      <c r="F227">
        <v>41882.658928155302</v>
      </c>
      <c r="G227">
        <v>45040.276872033101</v>
      </c>
      <c r="H227">
        <f t="shared" si="97"/>
        <v>43461.467900094198</v>
      </c>
      <c r="I227">
        <v>24188.447107726901</v>
      </c>
      <c r="J227">
        <v>28335.2955548627</v>
      </c>
      <c r="K227">
        <f t="shared" si="98"/>
        <v>26261.871331294802</v>
      </c>
      <c r="L227">
        <v>37239.849419528502</v>
      </c>
      <c r="M227">
        <v>39051.658680858403</v>
      </c>
      <c r="N227">
        <f t="shared" si="99"/>
        <v>38145.754050193456</v>
      </c>
      <c r="O227">
        <v>28529.722005068699</v>
      </c>
      <c r="P227">
        <v>35034.020675957603</v>
      </c>
      <c r="Q227">
        <f t="shared" si="100"/>
        <v>31781.871340513149</v>
      </c>
      <c r="R227">
        <v>33951.560536031597</v>
      </c>
      <c r="S227">
        <v>34131.790161932098</v>
      </c>
      <c r="T227">
        <f t="shared" si="101"/>
        <v>34041.675348981851</v>
      </c>
      <c r="U227">
        <v>33165.974958323801</v>
      </c>
      <c r="V227">
        <v>25639.8005174385</v>
      </c>
      <c r="W227">
        <f t="shared" si="102"/>
        <v>29402.887737881152</v>
      </c>
      <c r="X227">
        <v>35181.910061706498</v>
      </c>
      <c r="Y227">
        <v>37733.346154017498</v>
      </c>
      <c r="Z227">
        <f t="shared" si="103"/>
        <v>36457.628107861994</v>
      </c>
      <c r="AA227">
        <v>20905.3787270221</v>
      </c>
      <c r="AB227">
        <v>20668.947409120399</v>
      </c>
      <c r="AC227">
        <f t="shared" si="104"/>
        <v>20787.163068071248</v>
      </c>
      <c r="AD227">
        <v>26525.3106985618</v>
      </c>
      <c r="AE227">
        <v>29052.2829281792</v>
      </c>
      <c r="AF227">
        <f t="shared" si="105"/>
        <v>27788.7968133705</v>
      </c>
      <c r="AG227">
        <v>21951.783598030099</v>
      </c>
      <c r="AH227">
        <v>20519.2673901942</v>
      </c>
      <c r="AI227">
        <f t="shared" si="106"/>
        <v>21235.525494112149</v>
      </c>
      <c r="AJ227">
        <v>20404.082637004201</v>
      </c>
      <c r="AK227">
        <v>10491.839790989099</v>
      </c>
      <c r="AL227">
        <f t="shared" si="107"/>
        <v>15447.96121399665</v>
      </c>
      <c r="AM227">
        <v>30497.287822940099</v>
      </c>
      <c r="AN227">
        <v>23110.5654890025</v>
      </c>
      <c r="AO227">
        <f t="shared" si="108"/>
        <v>26803.9266559713</v>
      </c>
      <c r="AP227">
        <v>25315.0368091821</v>
      </c>
      <c r="AQ227">
        <v>32528.065779912999</v>
      </c>
      <c r="AR227">
        <f t="shared" si="109"/>
        <v>28921.551294547549</v>
      </c>
      <c r="AS227">
        <v>36662.596252122101</v>
      </c>
      <c r="AT227">
        <v>34200.269334285302</v>
      </c>
      <c r="AU227">
        <f t="shared" si="110"/>
        <v>35431.432793203698</v>
      </c>
      <c r="AV227">
        <v>28181.688917888201</v>
      </c>
      <c r="AW227">
        <v>24463.003001929399</v>
      </c>
      <c r="AX227">
        <f t="shared" si="111"/>
        <v>26322.345959908802</v>
      </c>
      <c r="AY227">
        <v>20502.5367517751</v>
      </c>
      <c r="AZ227">
        <v>25977.586669613</v>
      </c>
      <c r="BA227">
        <f t="shared" si="112"/>
        <v>23240.061710694048</v>
      </c>
      <c r="BB227">
        <v>36332.445130075597</v>
      </c>
      <c r="BC227">
        <v>41469.150822580901</v>
      </c>
      <c r="BD227">
        <f t="shared" si="113"/>
        <v>38900.797976328249</v>
      </c>
      <c r="BE227">
        <v>38784.242721541101</v>
      </c>
      <c r="BF227">
        <v>37968.802889858103</v>
      </c>
      <c r="BG227">
        <f t="shared" si="114"/>
        <v>38376.522805699598</v>
      </c>
      <c r="BH227">
        <v>22547.412394698102</v>
      </c>
      <c r="BI227">
        <v>29120.070793852799</v>
      </c>
      <c r="BJ227">
        <f t="shared" si="115"/>
        <v>25833.741594275452</v>
      </c>
      <c r="BK227">
        <v>17976.699173250701</v>
      </c>
      <c r="BL227">
        <v>17417.456420963601</v>
      </c>
      <c r="BM227">
        <f t="shared" si="116"/>
        <v>17697.077797107151</v>
      </c>
      <c r="BN227">
        <v>26956.506690319999</v>
      </c>
      <c r="BO227">
        <v>25994.686332399</v>
      </c>
      <c r="BP227">
        <f t="shared" si="117"/>
        <v>26475.596511359501</v>
      </c>
      <c r="BQ227">
        <v>27110.081476555501</v>
      </c>
      <c r="BR227">
        <v>22932.1305637894</v>
      </c>
      <c r="BS227">
        <f t="shared" si="118"/>
        <v>25021.10602017245</v>
      </c>
      <c r="BT227">
        <v>25371.6324205782</v>
      </c>
      <c r="BU227">
        <v>22986.989207049599</v>
      </c>
      <c r="BV227">
        <f t="shared" si="119"/>
        <v>24179.3108138139</v>
      </c>
      <c r="BW227">
        <v>21873.339729852501</v>
      </c>
      <c r="BX227">
        <v>19319.261543615099</v>
      </c>
      <c r="BY227">
        <f t="shared" si="120"/>
        <v>20596.300636733802</v>
      </c>
      <c r="BZ227">
        <v>32752.864869736299</v>
      </c>
      <c r="CA227">
        <v>45076.084016276</v>
      </c>
      <c r="CB227">
        <f t="shared" si="121"/>
        <v>38914.474443006147</v>
      </c>
      <c r="CC227">
        <v>18011.089857807601</v>
      </c>
      <c r="CD227">
        <v>32900.779173744297</v>
      </c>
      <c r="CE227">
        <f t="shared" si="122"/>
        <v>25455.934515775949</v>
      </c>
      <c r="CF227">
        <v>35189.116686152302</v>
      </c>
      <c r="CG227">
        <v>39660.017575804697</v>
      </c>
      <c r="CH227">
        <f t="shared" si="123"/>
        <v>37424.567130978496</v>
      </c>
      <c r="CI227">
        <v>50680.251466805399</v>
      </c>
      <c r="CJ227">
        <v>38284.440309747399</v>
      </c>
      <c r="CK227">
        <f t="shared" si="124"/>
        <v>44482.345888276395</v>
      </c>
      <c r="CL227">
        <v>36671.095722928003</v>
      </c>
      <c r="CM227">
        <v>33976.218067229704</v>
      </c>
      <c r="CN227">
        <f t="shared" si="125"/>
        <v>35323.65689507885</v>
      </c>
      <c r="CO227">
        <v>23969.121207685199</v>
      </c>
      <c r="CP227">
        <v>29721.889124196001</v>
      </c>
      <c r="CQ227">
        <f t="shared" si="126"/>
        <v>26845.505165940602</v>
      </c>
      <c r="CR227">
        <v>51626.7934783987</v>
      </c>
      <c r="CS227">
        <v>41669.818475533903</v>
      </c>
      <c r="CT227">
        <f t="shared" si="127"/>
        <v>46648.305976966301</v>
      </c>
    </row>
    <row r="228" spans="1:98" x14ac:dyDescent="0.3">
      <c r="A228" t="s">
        <v>216</v>
      </c>
      <c r="B228" s="1" t="s">
        <v>521</v>
      </c>
      <c r="C228">
        <v>2616.9346501802702</v>
      </c>
      <c r="D228">
        <v>29013.972408787798</v>
      </c>
      <c r="E228">
        <f t="shared" si="96"/>
        <v>15815.453529484035</v>
      </c>
      <c r="F228">
        <v>967.17546955790101</v>
      </c>
      <c r="G228">
        <v>2188.2635181993401</v>
      </c>
      <c r="H228">
        <f t="shared" si="97"/>
        <v>1577.7194938786206</v>
      </c>
      <c r="I228">
        <v>2013.4546303992199</v>
      </c>
      <c r="J228">
        <v>26206.804629947099</v>
      </c>
      <c r="K228">
        <f t="shared" si="98"/>
        <v>14110.12963017316</v>
      </c>
      <c r="L228">
        <v>37946.816813036101</v>
      </c>
      <c r="M228">
        <v>1598.18596191598</v>
      </c>
      <c r="N228">
        <f t="shared" si="99"/>
        <v>19772.501387476041</v>
      </c>
      <c r="O228">
        <v>30956.484310357599</v>
      </c>
      <c r="P228">
        <v>4397.1344776966298</v>
      </c>
      <c r="Q228">
        <f t="shared" si="100"/>
        <v>17676.809394027114</v>
      </c>
      <c r="R228">
        <v>29634.100220931301</v>
      </c>
      <c r="S228">
        <v>4167.6652477343696</v>
      </c>
      <c r="T228">
        <f t="shared" si="101"/>
        <v>16900.882734332834</v>
      </c>
      <c r="U228">
        <v>15445.1725292185</v>
      </c>
      <c r="V228">
        <v>3061.9813017087599</v>
      </c>
      <c r="W228">
        <f t="shared" si="102"/>
        <v>9253.5769154636291</v>
      </c>
      <c r="X228">
        <v>30804.7902835401</v>
      </c>
      <c r="Y228">
        <v>27189.1767332175</v>
      </c>
      <c r="Z228">
        <f t="shared" si="103"/>
        <v>28996.983508378798</v>
      </c>
      <c r="AA228">
        <v>21245.4714085911</v>
      </c>
      <c r="AB228">
        <v>1609.7836163557399</v>
      </c>
      <c r="AC228">
        <f t="shared" si="104"/>
        <v>11427.62751247342</v>
      </c>
      <c r="AD228">
        <v>6225.9758549006301</v>
      </c>
      <c r="AE228">
        <v>26115.980822707199</v>
      </c>
      <c r="AF228">
        <f t="shared" si="105"/>
        <v>16170.978338803914</v>
      </c>
      <c r="AG228">
        <v>4887.0409055231203</v>
      </c>
      <c r="AH228">
        <v>2430.7548382310401</v>
      </c>
      <c r="AI228">
        <f t="shared" si="106"/>
        <v>3658.8978718770804</v>
      </c>
      <c r="AJ228">
        <v>22544.7976490004</v>
      </c>
      <c r="AK228">
        <v>4038.0101311498202</v>
      </c>
      <c r="AL228">
        <f t="shared" si="107"/>
        <v>13291.403890075111</v>
      </c>
      <c r="AM228">
        <v>1336.6953716968701</v>
      </c>
      <c r="AN228">
        <v>1760.4140562379</v>
      </c>
      <c r="AO228">
        <f t="shared" si="108"/>
        <v>1548.5547139673849</v>
      </c>
      <c r="AP228">
        <v>3115.6396247992798</v>
      </c>
      <c r="AQ228">
        <v>2288.5861608004898</v>
      </c>
      <c r="AR228">
        <f t="shared" si="109"/>
        <v>2702.1128927998848</v>
      </c>
      <c r="AS228">
        <v>2105.9747080950401</v>
      </c>
      <c r="AT228">
        <v>2851.6841126333402</v>
      </c>
      <c r="AU228">
        <f t="shared" si="110"/>
        <v>2478.8294103641902</v>
      </c>
      <c r="AV228">
        <v>28146.6797811006</v>
      </c>
      <c r="AW228">
        <v>23380.630400256399</v>
      </c>
      <c r="AX228">
        <f t="shared" si="111"/>
        <v>25763.655090678498</v>
      </c>
      <c r="AY228">
        <v>1687.67088967984</v>
      </c>
      <c r="AZ228">
        <v>21655.435438619501</v>
      </c>
      <c r="BA228">
        <f t="shared" si="112"/>
        <v>11671.553164149671</v>
      </c>
      <c r="BB228">
        <v>1462.02193018038</v>
      </c>
      <c r="BC228">
        <v>30655.880277320899</v>
      </c>
      <c r="BD228">
        <f t="shared" si="113"/>
        <v>16058.95110375064</v>
      </c>
      <c r="BE228">
        <v>1657.16907713809</v>
      </c>
      <c r="BF228">
        <v>1611.51514616553</v>
      </c>
      <c r="BG228">
        <f t="shared" si="114"/>
        <v>1634.34211165181</v>
      </c>
      <c r="BH228">
        <v>19570.019475782101</v>
      </c>
      <c r="BI228">
        <v>4153.1784186171799</v>
      </c>
      <c r="BJ228">
        <f t="shared" si="115"/>
        <v>11861.59894719964</v>
      </c>
      <c r="BK228">
        <v>8370.4568543198093</v>
      </c>
      <c r="BL228">
        <v>11902.395140245901</v>
      </c>
      <c r="BM228">
        <f t="shared" si="116"/>
        <v>10136.425997282855</v>
      </c>
      <c r="BN228">
        <v>1004.6841727682601</v>
      </c>
      <c r="BO228">
        <v>2817.7825184159701</v>
      </c>
      <c r="BP228">
        <f t="shared" si="117"/>
        <v>1911.233345592115</v>
      </c>
      <c r="BQ228">
        <v>19840.943451386702</v>
      </c>
      <c r="BR228">
        <v>1850.3217582320699</v>
      </c>
      <c r="BS228">
        <f t="shared" si="118"/>
        <v>10845.632604809385</v>
      </c>
      <c r="BT228">
        <v>2523.1948236921598</v>
      </c>
      <c r="BU228">
        <v>6770.6337838019799</v>
      </c>
      <c r="BV228">
        <f t="shared" si="119"/>
        <v>4646.9143037470694</v>
      </c>
      <c r="BW228">
        <v>20555.711076806601</v>
      </c>
      <c r="BX228">
        <v>24611.704802865301</v>
      </c>
      <c r="BY228">
        <f t="shared" si="120"/>
        <v>22583.707939835949</v>
      </c>
      <c r="BZ228">
        <v>3545.2570622541102</v>
      </c>
      <c r="CA228">
        <v>3579.0500172101802</v>
      </c>
      <c r="CB228">
        <f t="shared" si="121"/>
        <v>3562.153539732145</v>
      </c>
      <c r="CC228">
        <v>10579.5499312471</v>
      </c>
      <c r="CD228">
        <v>16043.577188056601</v>
      </c>
      <c r="CE228">
        <f t="shared" si="122"/>
        <v>13311.563559651851</v>
      </c>
      <c r="CF228">
        <v>1922.2647860243901</v>
      </c>
      <c r="CG228">
        <v>4443.8113268961397</v>
      </c>
      <c r="CH228">
        <f t="shared" si="123"/>
        <v>3183.0380564602647</v>
      </c>
      <c r="CI228">
        <v>4547.6829643986903</v>
      </c>
      <c r="CJ228">
        <v>2776.3398129838201</v>
      </c>
      <c r="CK228">
        <f t="shared" si="124"/>
        <v>3662.011388691255</v>
      </c>
      <c r="CL228">
        <v>3987.0927019257401</v>
      </c>
      <c r="CM228">
        <v>27223.602475829499</v>
      </c>
      <c r="CN228">
        <f t="shared" si="125"/>
        <v>15605.347588877619</v>
      </c>
      <c r="CO228">
        <v>29855.197497691799</v>
      </c>
      <c r="CP228">
        <v>1063.82963749956</v>
      </c>
      <c r="CQ228">
        <f t="shared" si="126"/>
        <v>15459.513567595679</v>
      </c>
      <c r="CR228">
        <v>3484.5012299595901</v>
      </c>
      <c r="CS228">
        <v>2697.5126760714502</v>
      </c>
      <c r="CT228">
        <f t="shared" si="127"/>
        <v>3091.0069530155201</v>
      </c>
    </row>
    <row r="229" spans="1:98" x14ac:dyDescent="0.3">
      <c r="A229" t="s">
        <v>217</v>
      </c>
      <c r="B229" s="1" t="s">
        <v>522</v>
      </c>
      <c r="C229">
        <v>8529.9802832451496</v>
      </c>
      <c r="D229">
        <v>5700.7918752495498</v>
      </c>
      <c r="E229">
        <f t="shared" si="96"/>
        <v>7115.3860792473497</v>
      </c>
      <c r="F229">
        <v>15011.647128995701</v>
      </c>
      <c r="G229">
        <v>11752.013786682201</v>
      </c>
      <c r="H229">
        <f t="shared" si="97"/>
        <v>13381.830457838951</v>
      </c>
      <c r="I229">
        <v>4910.7997058680903</v>
      </c>
      <c r="J229">
        <v>7438.1730722967204</v>
      </c>
      <c r="K229">
        <f t="shared" si="98"/>
        <v>6174.4863890824054</v>
      </c>
      <c r="L229">
        <v>4868.8375683301701</v>
      </c>
      <c r="M229">
        <v>15493.7951077998</v>
      </c>
      <c r="N229">
        <f t="shared" si="99"/>
        <v>10181.316338064986</v>
      </c>
      <c r="O229">
        <v>12820.7442353428</v>
      </c>
      <c r="P229">
        <v>3979.72282695486</v>
      </c>
      <c r="Q229">
        <f t="shared" si="100"/>
        <v>8400.2335311488296</v>
      </c>
      <c r="R229">
        <v>2099.1056165208302</v>
      </c>
      <c r="S229">
        <v>37852.9874459208</v>
      </c>
      <c r="T229">
        <f t="shared" si="101"/>
        <v>19976.046531220814</v>
      </c>
      <c r="U229">
        <v>547438.35004092497</v>
      </c>
      <c r="V229">
        <v>30043.913113509901</v>
      </c>
      <c r="W229">
        <f t="shared" si="102"/>
        <v>288741.13157721743</v>
      </c>
      <c r="X229">
        <v>39258.058658691298</v>
      </c>
      <c r="Y229">
        <v>7991.2653815312297</v>
      </c>
      <c r="Z229">
        <f t="shared" si="103"/>
        <v>23624.662020111264</v>
      </c>
      <c r="AA229">
        <v>219091.820879451</v>
      </c>
      <c r="AB229">
        <v>3440.6307460082699</v>
      </c>
      <c r="AC229">
        <f t="shared" si="104"/>
        <v>111266.22581272964</v>
      </c>
      <c r="AD229">
        <v>5826.2533020605097</v>
      </c>
      <c r="AE229">
        <v>16740.1827430167</v>
      </c>
      <c r="AF229">
        <f t="shared" si="105"/>
        <v>11283.218022538604</v>
      </c>
      <c r="AG229">
        <v>7875.6122783218698</v>
      </c>
      <c r="AH229">
        <v>10085.0668580112</v>
      </c>
      <c r="AI229">
        <f t="shared" si="106"/>
        <v>8980.3395681665352</v>
      </c>
      <c r="AJ229">
        <v>4279.5193376430898</v>
      </c>
      <c r="AK229">
        <v>1432.9898998526401</v>
      </c>
      <c r="AL229">
        <f t="shared" si="107"/>
        <v>2856.2546187478647</v>
      </c>
      <c r="AM229">
        <v>2456.9858472091701</v>
      </c>
      <c r="AN229">
        <v>1938.6137768846299</v>
      </c>
      <c r="AO229">
        <f t="shared" si="108"/>
        <v>2197.7998120469001</v>
      </c>
      <c r="AP229">
        <v>9037.8793260347902</v>
      </c>
      <c r="AQ229">
        <v>5714.3822516590299</v>
      </c>
      <c r="AR229">
        <f t="shared" si="109"/>
        <v>7376.13078884691</v>
      </c>
      <c r="AS229">
        <v>256904.01450009301</v>
      </c>
      <c r="AT229">
        <v>8189.18840029291</v>
      </c>
      <c r="AU229">
        <f t="shared" si="110"/>
        <v>132546.60145019295</v>
      </c>
      <c r="AV229">
        <v>9718.0492722635809</v>
      </c>
      <c r="AW229">
        <v>10922.581889117801</v>
      </c>
      <c r="AX229">
        <f t="shared" si="111"/>
        <v>10320.315580690691</v>
      </c>
      <c r="AY229">
        <v>13715.4870726516</v>
      </c>
      <c r="AZ229">
        <v>18468.0521880993</v>
      </c>
      <c r="BA229">
        <f t="shared" si="112"/>
        <v>16091.769630375449</v>
      </c>
      <c r="BB229">
        <v>15920.0648353751</v>
      </c>
      <c r="BC229">
        <v>8581.3152478195098</v>
      </c>
      <c r="BD229">
        <f t="shared" si="113"/>
        <v>12250.690041597305</v>
      </c>
      <c r="BE229">
        <v>6433.0715480061099</v>
      </c>
      <c r="BF229">
        <v>2755.6047040295198</v>
      </c>
      <c r="BG229">
        <f t="shared" si="114"/>
        <v>4594.3381260178148</v>
      </c>
      <c r="BH229">
        <v>3490.3992879298999</v>
      </c>
      <c r="BI229">
        <v>2627.1822329306301</v>
      </c>
      <c r="BJ229">
        <f t="shared" si="115"/>
        <v>3058.790760430265</v>
      </c>
      <c r="BK229">
        <v>6206.6935551304996</v>
      </c>
      <c r="BL229">
        <v>17785.600973169599</v>
      </c>
      <c r="BM229">
        <f t="shared" si="116"/>
        <v>11996.14726415005</v>
      </c>
      <c r="BN229">
        <v>338048.801826337</v>
      </c>
      <c r="BO229">
        <v>3563.9758882822098</v>
      </c>
      <c r="BP229">
        <f t="shared" si="117"/>
        <v>170806.38885730962</v>
      </c>
      <c r="BQ229">
        <v>334020.238534206</v>
      </c>
      <c r="BR229">
        <v>15343.5532937598</v>
      </c>
      <c r="BS229">
        <f t="shared" si="118"/>
        <v>174681.89591398291</v>
      </c>
      <c r="BT229">
        <v>490247.21777488699</v>
      </c>
      <c r="BU229">
        <v>523147.97470056301</v>
      </c>
      <c r="BV229">
        <f t="shared" si="119"/>
        <v>506697.596237725</v>
      </c>
      <c r="BW229">
        <v>188004.20484285601</v>
      </c>
      <c r="BX229">
        <v>3222.2184587664501</v>
      </c>
      <c r="BY229">
        <f t="shared" si="120"/>
        <v>95613.211650811223</v>
      </c>
      <c r="BZ229">
        <v>13953.147078988</v>
      </c>
      <c r="CA229">
        <v>800889.77626603004</v>
      </c>
      <c r="CB229">
        <f t="shared" si="121"/>
        <v>407421.46167250903</v>
      </c>
      <c r="CC229">
        <v>13012.2345647782</v>
      </c>
      <c r="CD229">
        <v>220432.55593827099</v>
      </c>
      <c r="CE229">
        <f t="shared" si="122"/>
        <v>116722.39525152459</v>
      </c>
      <c r="CF229">
        <v>2688.4959297878099</v>
      </c>
      <c r="CG229">
        <v>20379.4034460152</v>
      </c>
      <c r="CH229">
        <f t="shared" si="123"/>
        <v>11533.949687901504</v>
      </c>
      <c r="CI229">
        <v>10452.3114528428</v>
      </c>
      <c r="CJ229">
        <v>4425.1036768117001</v>
      </c>
      <c r="CK229">
        <f t="shared" si="124"/>
        <v>7438.7075648272494</v>
      </c>
      <c r="CL229">
        <v>12556.715274632301</v>
      </c>
      <c r="CM229">
        <v>8674.0761308306592</v>
      </c>
      <c r="CN229">
        <f t="shared" si="125"/>
        <v>10615.395702731479</v>
      </c>
      <c r="CO229">
        <v>8815.1555000243807</v>
      </c>
      <c r="CP229">
        <v>3989.4567907354199</v>
      </c>
      <c r="CQ229">
        <f t="shared" si="126"/>
        <v>6402.3061453799</v>
      </c>
      <c r="CR229">
        <v>12155.7830974807</v>
      </c>
      <c r="CS229">
        <v>398711.75211258698</v>
      </c>
      <c r="CT229">
        <f t="shared" si="127"/>
        <v>205433.76760503385</v>
      </c>
    </row>
    <row r="230" spans="1:98" x14ac:dyDescent="0.3">
      <c r="A230" t="s">
        <v>218</v>
      </c>
      <c r="B230" s="1" t="s">
        <v>523</v>
      </c>
      <c r="C230">
        <v>969.29456780638395</v>
      </c>
      <c r="D230">
        <v>3038.81080028621</v>
      </c>
      <c r="E230">
        <f t="shared" si="96"/>
        <v>2004.0526840462969</v>
      </c>
      <c r="F230">
        <v>512.40429087996995</v>
      </c>
      <c r="G230">
        <v>2817.4705377762798</v>
      </c>
      <c r="H230">
        <f t="shared" si="97"/>
        <v>1664.9374143281248</v>
      </c>
      <c r="I230">
        <v>894.71706277713804</v>
      </c>
      <c r="J230">
        <v>1155.7122329722799</v>
      </c>
      <c r="K230">
        <f t="shared" si="98"/>
        <v>1025.214647874709</v>
      </c>
      <c r="L230">
        <v>573.23654168601297</v>
      </c>
      <c r="M230">
        <v>2670.8789326364499</v>
      </c>
      <c r="N230">
        <f t="shared" si="99"/>
        <v>1622.0577371612314</v>
      </c>
      <c r="O230">
        <v>2536.3672590299302</v>
      </c>
      <c r="P230">
        <v>912.13744211915696</v>
      </c>
      <c r="Q230">
        <f t="shared" si="100"/>
        <v>1724.2523505745435</v>
      </c>
      <c r="R230">
        <v>914.51779918448801</v>
      </c>
      <c r="S230">
        <v>3147.99058050644</v>
      </c>
      <c r="T230">
        <f t="shared" si="101"/>
        <v>2031.254189845464</v>
      </c>
      <c r="U230">
        <v>1945.03751330309</v>
      </c>
      <c r="V230">
        <v>2565.5995559712401</v>
      </c>
      <c r="W230">
        <f t="shared" si="102"/>
        <v>2255.3185346371652</v>
      </c>
      <c r="X230">
        <v>5344.4194242928297</v>
      </c>
      <c r="Y230">
        <v>3939.2049673301199</v>
      </c>
      <c r="Z230">
        <f t="shared" si="103"/>
        <v>4641.8121958114752</v>
      </c>
      <c r="AA230">
        <v>2090.7552063569301</v>
      </c>
      <c r="AB230">
        <v>2259.1470367382499</v>
      </c>
      <c r="AC230">
        <f t="shared" si="104"/>
        <v>2174.95112154759</v>
      </c>
      <c r="AD230">
        <v>3182.14038562928</v>
      </c>
      <c r="AE230">
        <v>947.88498796596002</v>
      </c>
      <c r="AF230">
        <f t="shared" si="105"/>
        <v>2065.0126867976201</v>
      </c>
      <c r="AG230">
        <v>4340.3621082854797</v>
      </c>
      <c r="AH230">
        <v>716.53886498488703</v>
      </c>
      <c r="AI230">
        <f t="shared" si="106"/>
        <v>2528.4504866351836</v>
      </c>
      <c r="AJ230">
        <v>2022.11736830206</v>
      </c>
      <c r="AK230">
        <v>498.00282395469901</v>
      </c>
      <c r="AL230">
        <f t="shared" si="107"/>
        <v>1260.0600961283794</v>
      </c>
      <c r="AM230">
        <v>4992.71803547952</v>
      </c>
      <c r="AN230">
        <v>1134.4096306598101</v>
      </c>
      <c r="AO230">
        <f t="shared" si="108"/>
        <v>3063.5638330696652</v>
      </c>
      <c r="AP230">
        <v>2394.7646177103602</v>
      </c>
      <c r="AQ230">
        <v>3913.0839611864499</v>
      </c>
      <c r="AR230">
        <f t="shared" si="109"/>
        <v>3153.924289448405</v>
      </c>
      <c r="AS230">
        <v>2556.8686258493399</v>
      </c>
      <c r="AT230">
        <v>872.45465510633699</v>
      </c>
      <c r="AU230">
        <f t="shared" si="110"/>
        <v>1714.6616404778383</v>
      </c>
      <c r="AV230">
        <v>719.00933566018898</v>
      </c>
      <c r="AW230">
        <v>1216.03839250795</v>
      </c>
      <c r="AX230">
        <f t="shared" si="111"/>
        <v>967.52386408406949</v>
      </c>
      <c r="AY230">
        <v>2072.4947900955799</v>
      </c>
      <c r="AZ230">
        <v>3325.9840571712998</v>
      </c>
      <c r="BA230">
        <f t="shared" si="112"/>
        <v>2699.2394236334399</v>
      </c>
      <c r="BB230">
        <v>687.40727549424105</v>
      </c>
      <c r="BC230">
        <v>1270.87866746246</v>
      </c>
      <c r="BD230">
        <f t="shared" si="113"/>
        <v>979.14297147835055</v>
      </c>
      <c r="BE230">
        <v>1871.4153024174</v>
      </c>
      <c r="BF230">
        <v>1937.8490017920101</v>
      </c>
      <c r="BG230">
        <f t="shared" si="114"/>
        <v>1904.632152104705</v>
      </c>
      <c r="BH230">
        <v>890.46748421641701</v>
      </c>
      <c r="BI230">
        <v>2774.6191976700602</v>
      </c>
      <c r="BJ230">
        <f t="shared" si="115"/>
        <v>1832.5433409432385</v>
      </c>
      <c r="BK230">
        <v>981.17524904906895</v>
      </c>
      <c r="BL230">
        <v>1618.28089104381</v>
      </c>
      <c r="BM230">
        <f t="shared" si="116"/>
        <v>1299.7280700464394</v>
      </c>
      <c r="BN230">
        <v>1291.11778192575</v>
      </c>
      <c r="BO230">
        <v>1132.2828447153499</v>
      </c>
      <c r="BP230">
        <f t="shared" si="117"/>
        <v>1211.7003133205499</v>
      </c>
      <c r="BQ230">
        <v>3362.4164593752498</v>
      </c>
      <c r="BR230">
        <v>3270.8379272369302</v>
      </c>
      <c r="BS230">
        <f t="shared" si="118"/>
        <v>3316.6271933060898</v>
      </c>
      <c r="BT230">
        <v>1732.4181110314</v>
      </c>
      <c r="BU230">
        <v>2179.6476008924601</v>
      </c>
      <c r="BV230">
        <f t="shared" si="119"/>
        <v>1956.0328559619302</v>
      </c>
      <c r="BW230">
        <v>715.31158436683495</v>
      </c>
      <c r="BX230">
        <v>3195.0013106248198</v>
      </c>
      <c r="BY230">
        <f t="shared" si="120"/>
        <v>1955.1564474958273</v>
      </c>
      <c r="BZ230">
        <v>2456.2326616806299</v>
      </c>
      <c r="CA230">
        <v>990.38877985005195</v>
      </c>
      <c r="CB230">
        <f t="shared" si="121"/>
        <v>1723.3107207653409</v>
      </c>
      <c r="CC230">
        <v>1211.85109363117</v>
      </c>
      <c r="CD230">
        <v>1609.3658469751399</v>
      </c>
      <c r="CE230">
        <f t="shared" si="122"/>
        <v>1410.6084703031549</v>
      </c>
      <c r="CF230">
        <v>3365.7271368350798</v>
      </c>
      <c r="CG230">
        <v>2383.63699697828</v>
      </c>
      <c r="CH230">
        <f t="shared" si="123"/>
        <v>2874.6820669066801</v>
      </c>
      <c r="CI230">
        <v>3656.4997653896899</v>
      </c>
      <c r="CJ230">
        <v>2368.7740844138898</v>
      </c>
      <c r="CK230">
        <f t="shared" si="124"/>
        <v>3012.6369249017898</v>
      </c>
      <c r="CL230">
        <v>2432.2759766037998</v>
      </c>
      <c r="CM230">
        <v>1670.8135248449801</v>
      </c>
      <c r="CN230">
        <f t="shared" si="125"/>
        <v>2051.5447507243898</v>
      </c>
      <c r="CO230">
        <v>1372.2962287385501</v>
      </c>
      <c r="CP230">
        <v>3158.79768415426</v>
      </c>
      <c r="CQ230">
        <f t="shared" si="126"/>
        <v>2265.5469564464051</v>
      </c>
      <c r="CR230">
        <v>3597.6346289356302</v>
      </c>
      <c r="CS230">
        <v>1489.9339661539</v>
      </c>
      <c r="CT230">
        <f t="shared" si="127"/>
        <v>2543.7842975447652</v>
      </c>
    </row>
    <row r="231" spans="1:98" x14ac:dyDescent="0.3">
      <c r="A231" t="s">
        <v>219</v>
      </c>
      <c r="B231" s="1" t="s">
        <v>524</v>
      </c>
      <c r="C231">
        <v>7049.6902049383298</v>
      </c>
      <c r="D231">
        <v>1305.69664290941</v>
      </c>
      <c r="E231">
        <f t="shared" si="96"/>
        <v>4177.6934239238699</v>
      </c>
      <c r="F231">
        <v>6256.49126407527</v>
      </c>
      <c r="G231">
        <v>5971.49348573309</v>
      </c>
      <c r="H231">
        <f t="shared" si="97"/>
        <v>6113.99237490418</v>
      </c>
      <c r="I231">
        <v>1420.5633280248501</v>
      </c>
      <c r="J231">
        <v>10979.5918137396</v>
      </c>
      <c r="K231">
        <f t="shared" si="98"/>
        <v>6200.0775708822248</v>
      </c>
      <c r="L231">
        <v>10514.995802703201</v>
      </c>
      <c r="M231">
        <v>10910.32808168</v>
      </c>
      <c r="N231">
        <f t="shared" si="99"/>
        <v>10712.6619421916</v>
      </c>
      <c r="O231">
        <v>9549.1746076623804</v>
      </c>
      <c r="P231">
        <v>2973.5299224074001</v>
      </c>
      <c r="Q231">
        <f t="shared" si="100"/>
        <v>6261.3522650348905</v>
      </c>
      <c r="R231">
        <v>9338.9430250483401</v>
      </c>
      <c r="S231">
        <v>2532.8580799479701</v>
      </c>
      <c r="T231">
        <f t="shared" si="101"/>
        <v>5935.9005524981549</v>
      </c>
      <c r="U231">
        <v>10537.2051230216</v>
      </c>
      <c r="V231">
        <v>10280.881162235</v>
      </c>
      <c r="W231">
        <f t="shared" si="102"/>
        <v>10409.043142628299</v>
      </c>
      <c r="X231">
        <v>435.00681780320298</v>
      </c>
      <c r="Y231">
        <v>1278.08103937386</v>
      </c>
      <c r="Z231">
        <f t="shared" si="103"/>
        <v>856.54392858853146</v>
      </c>
      <c r="AA231">
        <v>6973.6113591641797</v>
      </c>
      <c r="AB231">
        <v>3236.6822995367102</v>
      </c>
      <c r="AC231">
        <f t="shared" si="104"/>
        <v>5105.1468293504449</v>
      </c>
      <c r="AD231">
        <v>2090.73910065358</v>
      </c>
      <c r="AE231">
        <v>5699.5668481453604</v>
      </c>
      <c r="AF231">
        <f t="shared" si="105"/>
        <v>3895.1529743994702</v>
      </c>
      <c r="AG231">
        <v>14010.7069864279</v>
      </c>
      <c r="AH231">
        <v>12221.958923471901</v>
      </c>
      <c r="AI231">
        <f t="shared" si="106"/>
        <v>13116.332954949899</v>
      </c>
      <c r="AJ231">
        <v>5847.9043128518997</v>
      </c>
      <c r="AK231">
        <v>1018.82866123319</v>
      </c>
      <c r="AL231">
        <f t="shared" si="107"/>
        <v>3433.366487042545</v>
      </c>
      <c r="AM231">
        <v>6759.7111508818498</v>
      </c>
      <c r="AN231">
        <v>6621.4016132062197</v>
      </c>
      <c r="AO231">
        <f t="shared" si="108"/>
        <v>6690.5563820440348</v>
      </c>
      <c r="AP231">
        <v>2202.4116141732302</v>
      </c>
      <c r="AQ231">
        <v>9956.7249389789995</v>
      </c>
      <c r="AR231">
        <f t="shared" si="109"/>
        <v>6079.5682765761148</v>
      </c>
      <c r="AS231">
        <v>5858.8040896788598</v>
      </c>
      <c r="AT231">
        <v>7825.6821167444195</v>
      </c>
      <c r="AU231">
        <f t="shared" si="110"/>
        <v>6842.2431032116401</v>
      </c>
      <c r="AV231">
        <v>1516.5794627161399</v>
      </c>
      <c r="AW231">
        <v>8353.7325748541498</v>
      </c>
      <c r="AX231">
        <f t="shared" si="111"/>
        <v>4935.1560187851446</v>
      </c>
      <c r="AY231">
        <v>1892.37905327008</v>
      </c>
      <c r="AZ231">
        <v>7305.4065947979097</v>
      </c>
      <c r="BA231">
        <f t="shared" si="112"/>
        <v>4598.8928240339947</v>
      </c>
      <c r="BB231">
        <v>10523.208669863499</v>
      </c>
      <c r="BC231">
        <v>7058.8365528163704</v>
      </c>
      <c r="BD231">
        <f t="shared" si="113"/>
        <v>8791.0226113399349</v>
      </c>
      <c r="BE231">
        <v>1554.8993169759499</v>
      </c>
      <c r="BF231">
        <v>2619.4722484660201</v>
      </c>
      <c r="BG231">
        <f t="shared" si="114"/>
        <v>2087.1857827209851</v>
      </c>
      <c r="BH231">
        <v>9175.8106655244101</v>
      </c>
      <c r="BI231">
        <v>9831.3382460349803</v>
      </c>
      <c r="BJ231">
        <f t="shared" si="115"/>
        <v>9503.5744557796952</v>
      </c>
      <c r="BK231">
        <v>1803.3413771742701</v>
      </c>
      <c r="BL231">
        <v>8457.4220580790607</v>
      </c>
      <c r="BM231">
        <f t="shared" si="116"/>
        <v>5130.3817176266657</v>
      </c>
      <c r="BN231">
        <v>2858.14635157986</v>
      </c>
      <c r="BO231">
        <v>1049.9221130874701</v>
      </c>
      <c r="BP231">
        <f t="shared" si="117"/>
        <v>1954.0342323336649</v>
      </c>
      <c r="BQ231">
        <v>9861.2134686426798</v>
      </c>
      <c r="BR231">
        <v>8693.4157913993095</v>
      </c>
      <c r="BS231">
        <f t="shared" si="118"/>
        <v>9277.3146300209955</v>
      </c>
      <c r="BT231">
        <v>5231.1293859413399</v>
      </c>
      <c r="BU231">
        <v>3046.5508823457699</v>
      </c>
      <c r="BV231">
        <f t="shared" si="119"/>
        <v>4138.8401341435547</v>
      </c>
      <c r="BW231">
        <v>6681.9134459361903</v>
      </c>
      <c r="BX231">
        <v>7392.4132128649599</v>
      </c>
      <c r="BY231">
        <f t="shared" si="120"/>
        <v>7037.1633294005751</v>
      </c>
      <c r="BZ231">
        <v>7044.73418263245</v>
      </c>
      <c r="CA231">
        <v>12174.086919223901</v>
      </c>
      <c r="CB231">
        <f t="shared" si="121"/>
        <v>9609.4105509281762</v>
      </c>
      <c r="CC231">
        <v>1633.0490674393</v>
      </c>
      <c r="CD231">
        <v>8444.5900524494391</v>
      </c>
      <c r="CE231">
        <f t="shared" si="122"/>
        <v>5038.8195599443698</v>
      </c>
      <c r="CF231">
        <v>11363.1447375189</v>
      </c>
      <c r="CG231">
        <v>2831.8109275509601</v>
      </c>
      <c r="CH231">
        <f t="shared" si="123"/>
        <v>7097.4778325349298</v>
      </c>
      <c r="CI231">
        <v>11613.8726634676</v>
      </c>
      <c r="CJ231">
        <v>2676.3240625121098</v>
      </c>
      <c r="CK231">
        <f t="shared" si="124"/>
        <v>7145.0983629898546</v>
      </c>
      <c r="CL231">
        <v>13483.497570933499</v>
      </c>
      <c r="CM231">
        <v>5381.3870204499299</v>
      </c>
      <c r="CN231">
        <f t="shared" si="125"/>
        <v>9432.4422956917151</v>
      </c>
      <c r="CO231">
        <v>1719.10182798907</v>
      </c>
      <c r="CP231">
        <v>7809.57932473438</v>
      </c>
      <c r="CQ231">
        <f t="shared" si="126"/>
        <v>4764.3405763617247</v>
      </c>
      <c r="CR231">
        <v>9936.5036514391504</v>
      </c>
      <c r="CS231">
        <v>10923.3591876108</v>
      </c>
      <c r="CT231">
        <f t="shared" si="127"/>
        <v>10429.931419524975</v>
      </c>
    </row>
    <row r="232" spans="1:98" x14ac:dyDescent="0.3">
      <c r="A232" t="s">
        <v>220</v>
      </c>
      <c r="B232" s="1" t="s">
        <v>525</v>
      </c>
      <c r="C232">
        <v>19897.685389907201</v>
      </c>
      <c r="D232">
        <v>20260.046974381999</v>
      </c>
      <c r="E232">
        <f t="shared" si="96"/>
        <v>20078.8661821446</v>
      </c>
      <c r="F232">
        <v>2164.02099937713</v>
      </c>
      <c r="G232">
        <v>21278.9991259872</v>
      </c>
      <c r="H232">
        <f t="shared" si="97"/>
        <v>11721.510062682166</v>
      </c>
      <c r="I232">
        <v>14155.135339135801</v>
      </c>
      <c r="J232">
        <v>18472.2770308615</v>
      </c>
      <c r="K232">
        <f t="shared" si="98"/>
        <v>16313.706184998649</v>
      </c>
      <c r="L232">
        <v>32249.535912376101</v>
      </c>
      <c r="M232">
        <v>29909.346624584399</v>
      </c>
      <c r="N232">
        <f t="shared" si="99"/>
        <v>31079.441268480252</v>
      </c>
      <c r="O232">
        <v>13487.1622472856</v>
      </c>
      <c r="P232">
        <v>12778.880935626999</v>
      </c>
      <c r="Q232">
        <f t="shared" si="100"/>
        <v>13133.0215914563</v>
      </c>
      <c r="R232">
        <v>11280.663059798</v>
      </c>
      <c r="S232">
        <v>14078.7275185375</v>
      </c>
      <c r="T232">
        <f t="shared" si="101"/>
        <v>12679.69528916775</v>
      </c>
      <c r="U232">
        <v>11878.560020631699</v>
      </c>
      <c r="V232">
        <v>12544.8548069193</v>
      </c>
      <c r="W232">
        <f t="shared" si="102"/>
        <v>12211.707413775501</v>
      </c>
      <c r="X232">
        <v>38944.301195722801</v>
      </c>
      <c r="Y232">
        <v>33066.878275621901</v>
      </c>
      <c r="Z232">
        <f t="shared" si="103"/>
        <v>36005.589735672351</v>
      </c>
      <c r="AA232">
        <v>16582.573896725698</v>
      </c>
      <c r="AB232">
        <v>17071.0120379871</v>
      </c>
      <c r="AC232">
        <f t="shared" si="104"/>
        <v>16826.792967356399</v>
      </c>
      <c r="AD232">
        <v>22019.5234853437</v>
      </c>
      <c r="AE232">
        <v>22937.484215435601</v>
      </c>
      <c r="AF232">
        <f t="shared" si="105"/>
        <v>22478.50385038965</v>
      </c>
      <c r="AG232">
        <v>15415.9315340516</v>
      </c>
      <c r="AH232">
        <v>13045.3113189754</v>
      </c>
      <c r="AI232">
        <f t="shared" si="106"/>
        <v>14230.6214265135</v>
      </c>
      <c r="AJ232">
        <v>11778.0171734837</v>
      </c>
      <c r="AK232">
        <v>13864.412859853501</v>
      </c>
      <c r="AL232">
        <f t="shared" si="107"/>
        <v>12821.215016668601</v>
      </c>
      <c r="AM232">
        <v>12423.971439602799</v>
      </c>
      <c r="AN232">
        <v>11035.353061681801</v>
      </c>
      <c r="AO232">
        <f t="shared" si="108"/>
        <v>11729.662250642301</v>
      </c>
      <c r="AP232">
        <v>9225.7295741177695</v>
      </c>
      <c r="AQ232">
        <v>9999.2545564106804</v>
      </c>
      <c r="AR232">
        <f t="shared" si="109"/>
        <v>9612.4920652642249</v>
      </c>
      <c r="AS232">
        <v>17366.711046734999</v>
      </c>
      <c r="AT232">
        <v>20798.252914144701</v>
      </c>
      <c r="AU232">
        <f t="shared" si="110"/>
        <v>19082.48198043985</v>
      </c>
      <c r="AV232">
        <v>17447.102766892101</v>
      </c>
      <c r="AW232">
        <v>17903.260984521301</v>
      </c>
      <c r="AX232">
        <f t="shared" si="111"/>
        <v>17675.181875706701</v>
      </c>
      <c r="AY232">
        <v>12224.250074973201</v>
      </c>
      <c r="AZ232">
        <v>18695.932507417299</v>
      </c>
      <c r="BA232">
        <f t="shared" si="112"/>
        <v>15460.091291195251</v>
      </c>
      <c r="BB232">
        <v>27472.7280597672</v>
      </c>
      <c r="BC232">
        <v>20588.477823769201</v>
      </c>
      <c r="BD232">
        <f t="shared" si="113"/>
        <v>24030.6029417682</v>
      </c>
      <c r="BE232">
        <v>28223.614374258799</v>
      </c>
      <c r="BF232">
        <v>26626.824271701898</v>
      </c>
      <c r="BG232">
        <f t="shared" si="114"/>
        <v>27425.219322980349</v>
      </c>
      <c r="BH232">
        <v>21624.1970679687</v>
      </c>
      <c r="BI232">
        <v>25058.1267069514</v>
      </c>
      <c r="BJ232">
        <f t="shared" si="115"/>
        <v>23341.16188746005</v>
      </c>
      <c r="BK232">
        <v>12394.985731806901</v>
      </c>
      <c r="BL232">
        <v>15432.4963755714</v>
      </c>
      <c r="BM232">
        <f t="shared" si="116"/>
        <v>13913.741053689151</v>
      </c>
      <c r="BN232">
        <v>18853.9000452117</v>
      </c>
      <c r="BO232">
        <v>14712.813193517801</v>
      </c>
      <c r="BP232">
        <f t="shared" si="117"/>
        <v>16783.356619364749</v>
      </c>
      <c r="BQ232">
        <v>19472.3169522403</v>
      </c>
      <c r="BR232">
        <v>18983.336145411798</v>
      </c>
      <c r="BS232">
        <f t="shared" si="118"/>
        <v>19227.826548826051</v>
      </c>
      <c r="BT232">
        <v>22026.700760135798</v>
      </c>
      <c r="BU232">
        <v>19665.511439248399</v>
      </c>
      <c r="BV232">
        <f t="shared" si="119"/>
        <v>20846.106099692101</v>
      </c>
      <c r="BW232">
        <v>9170.4100996263096</v>
      </c>
      <c r="BX232">
        <v>8938.7715850406694</v>
      </c>
      <c r="BY232">
        <f t="shared" si="120"/>
        <v>9054.5908423334895</v>
      </c>
      <c r="BZ232">
        <v>10458.619080500999</v>
      </c>
      <c r="CA232">
        <v>11494.595335681501</v>
      </c>
      <c r="CB232">
        <f t="shared" si="121"/>
        <v>10976.607208091249</v>
      </c>
      <c r="CC232">
        <v>8757.8995214921306</v>
      </c>
      <c r="CD232">
        <v>13812.915990556299</v>
      </c>
      <c r="CE232">
        <f t="shared" si="122"/>
        <v>11285.407756024215</v>
      </c>
      <c r="CF232">
        <v>18842.254899252701</v>
      </c>
      <c r="CG232">
        <v>15525.5843604887</v>
      </c>
      <c r="CH232">
        <f t="shared" si="123"/>
        <v>17183.919629870699</v>
      </c>
      <c r="CI232">
        <v>17524.368031759801</v>
      </c>
      <c r="CJ232">
        <v>16067.408977445401</v>
      </c>
      <c r="CK232">
        <f t="shared" si="124"/>
        <v>16795.888504602601</v>
      </c>
      <c r="CL232">
        <v>1075.3216251874101</v>
      </c>
      <c r="CM232">
        <v>20308.868042068199</v>
      </c>
      <c r="CN232">
        <f t="shared" si="125"/>
        <v>10692.094833627805</v>
      </c>
      <c r="CO232">
        <v>16563.3385224827</v>
      </c>
      <c r="CP232">
        <v>18240.702245740202</v>
      </c>
      <c r="CQ232">
        <f t="shared" si="126"/>
        <v>17402.020384111449</v>
      </c>
      <c r="CR232">
        <v>15298.595496399999</v>
      </c>
      <c r="CS232">
        <v>14559.7599137793</v>
      </c>
      <c r="CT232">
        <f t="shared" si="127"/>
        <v>14929.177705089649</v>
      </c>
    </row>
    <row r="233" spans="1:98" x14ac:dyDescent="0.3">
      <c r="A233" t="s">
        <v>221</v>
      </c>
      <c r="B233" s="1" t="s">
        <v>526</v>
      </c>
      <c r="C233">
        <v>23975.906003252199</v>
      </c>
      <c r="D233">
        <v>24552.2632515189</v>
      </c>
      <c r="E233">
        <f t="shared" si="96"/>
        <v>24264.08462738555</v>
      </c>
      <c r="F233">
        <v>12281.692079889101</v>
      </c>
      <c r="G233">
        <v>21849.876543054401</v>
      </c>
      <c r="H233">
        <f t="shared" si="97"/>
        <v>17065.784311471751</v>
      </c>
      <c r="I233">
        <v>25530.654927011099</v>
      </c>
      <c r="J233">
        <v>22419.549911763999</v>
      </c>
      <c r="K233">
        <f t="shared" si="98"/>
        <v>23975.102419387549</v>
      </c>
      <c r="L233">
        <v>22904.444792259201</v>
      </c>
      <c r="M233">
        <v>29639.777871921899</v>
      </c>
      <c r="N233">
        <f t="shared" si="99"/>
        <v>26272.11133209055</v>
      </c>
      <c r="O233">
        <v>32793.651833527903</v>
      </c>
      <c r="P233">
        <v>30356.309979713398</v>
      </c>
      <c r="Q233">
        <f t="shared" si="100"/>
        <v>31574.980906620651</v>
      </c>
      <c r="R233">
        <v>14589.1594385224</v>
      </c>
      <c r="S233">
        <v>25652.061797711202</v>
      </c>
      <c r="T233">
        <f t="shared" si="101"/>
        <v>20120.6106181168</v>
      </c>
      <c r="U233">
        <v>34920.719830378301</v>
      </c>
      <c r="V233">
        <v>27240.398526950499</v>
      </c>
      <c r="W233">
        <f t="shared" si="102"/>
        <v>31080.5591786644</v>
      </c>
      <c r="X233">
        <v>39312.610617856299</v>
      </c>
      <c r="Y233">
        <v>40161.248649749999</v>
      </c>
      <c r="Z233">
        <f t="shared" si="103"/>
        <v>39736.929633803149</v>
      </c>
      <c r="AA233">
        <v>31847.126714392001</v>
      </c>
      <c r="AB233">
        <v>23759.406521900601</v>
      </c>
      <c r="AC233">
        <f t="shared" si="104"/>
        <v>27803.266618146299</v>
      </c>
      <c r="AD233">
        <v>4844.8938695880097</v>
      </c>
      <c r="AE233">
        <v>20347.6189289594</v>
      </c>
      <c r="AF233">
        <f t="shared" si="105"/>
        <v>12596.256399273705</v>
      </c>
      <c r="AG233">
        <v>38153.030365073901</v>
      </c>
      <c r="AH233">
        <v>29769.953862466598</v>
      </c>
      <c r="AI233">
        <f t="shared" si="106"/>
        <v>33961.492113770248</v>
      </c>
      <c r="AJ233">
        <v>18536.5003286065</v>
      </c>
      <c r="AK233">
        <v>16057.1983282072</v>
      </c>
      <c r="AL233">
        <f t="shared" si="107"/>
        <v>17296.84932840685</v>
      </c>
      <c r="AM233">
        <v>20416.813845115699</v>
      </c>
      <c r="AN233">
        <v>32207.3188102653</v>
      </c>
      <c r="AO233">
        <f t="shared" si="108"/>
        <v>26312.0663276905</v>
      </c>
      <c r="AP233">
        <v>21645.815753228599</v>
      </c>
      <c r="AQ233">
        <v>36979.886208476099</v>
      </c>
      <c r="AR233">
        <f t="shared" si="109"/>
        <v>29312.850980852349</v>
      </c>
      <c r="AS233">
        <v>26584.206292025799</v>
      </c>
      <c r="AT233">
        <v>22953.501853949299</v>
      </c>
      <c r="AU233">
        <f t="shared" si="110"/>
        <v>24768.854072987549</v>
      </c>
      <c r="AV233">
        <v>34649.261376695402</v>
      </c>
      <c r="AW233">
        <v>40928.3825747562</v>
      </c>
      <c r="AX233">
        <f t="shared" si="111"/>
        <v>37788.821975725805</v>
      </c>
      <c r="AY233">
        <v>24045.566391742399</v>
      </c>
      <c r="AZ233">
        <v>37716.8283661151</v>
      </c>
      <c r="BA233">
        <f t="shared" si="112"/>
        <v>30881.197378928751</v>
      </c>
      <c r="BB233">
        <v>25564.4220913026</v>
      </c>
      <c r="BC233">
        <v>22568.927887391899</v>
      </c>
      <c r="BD233">
        <f t="shared" si="113"/>
        <v>24066.674989347252</v>
      </c>
      <c r="BE233">
        <v>22499.7611002839</v>
      </c>
      <c r="BF233">
        <v>35453.1537396973</v>
      </c>
      <c r="BG233">
        <f t="shared" si="114"/>
        <v>28976.457419990598</v>
      </c>
      <c r="BH233">
        <v>18631.2811016183</v>
      </c>
      <c r="BI233">
        <v>40095.478570519103</v>
      </c>
      <c r="BJ233">
        <f t="shared" si="115"/>
        <v>29363.3798360687</v>
      </c>
      <c r="BK233">
        <v>36669.985045612601</v>
      </c>
      <c r="BL233">
        <v>41763.842172137702</v>
      </c>
      <c r="BM233">
        <f t="shared" si="116"/>
        <v>39216.913608875155</v>
      </c>
      <c r="BN233">
        <v>33292.505881838697</v>
      </c>
      <c r="BO233">
        <v>31834.6585463228</v>
      </c>
      <c r="BP233">
        <f t="shared" si="117"/>
        <v>32563.58221408075</v>
      </c>
      <c r="BQ233">
        <v>36036.743585823599</v>
      </c>
      <c r="BR233">
        <v>36447.682501916403</v>
      </c>
      <c r="BS233">
        <f t="shared" si="118"/>
        <v>36242.213043869997</v>
      </c>
      <c r="BT233">
        <v>37340.006861790796</v>
      </c>
      <c r="BU233">
        <v>35374.842569843197</v>
      </c>
      <c r="BV233">
        <f t="shared" si="119"/>
        <v>36357.424715816996</v>
      </c>
      <c r="BW233">
        <v>22855.113834991102</v>
      </c>
      <c r="BX233">
        <v>27827.1415400195</v>
      </c>
      <c r="BY233">
        <f t="shared" si="120"/>
        <v>25341.127687505301</v>
      </c>
      <c r="BZ233">
        <v>33531.337409174099</v>
      </c>
      <c r="CA233">
        <v>16051.3164719863</v>
      </c>
      <c r="CB233">
        <f t="shared" si="121"/>
        <v>24791.326940580198</v>
      </c>
      <c r="CC233">
        <v>36114.363924326397</v>
      </c>
      <c r="CD233">
        <v>23307.3686859562</v>
      </c>
      <c r="CE233">
        <f t="shared" si="122"/>
        <v>29710.866305141299</v>
      </c>
      <c r="CF233">
        <v>18623.9124710902</v>
      </c>
      <c r="CG233">
        <v>11965.357403141699</v>
      </c>
      <c r="CH233">
        <f t="shared" si="123"/>
        <v>15294.634937115949</v>
      </c>
      <c r="CI233">
        <v>27542.032225942399</v>
      </c>
      <c r="CJ233">
        <v>30462.835959024898</v>
      </c>
      <c r="CK233">
        <f t="shared" si="124"/>
        <v>29002.434092483651</v>
      </c>
      <c r="CL233">
        <v>22880.228268033501</v>
      </c>
      <c r="CM233">
        <v>24381.271322719698</v>
      </c>
      <c r="CN233">
        <f t="shared" si="125"/>
        <v>23630.7497953766</v>
      </c>
      <c r="CO233">
        <v>29985.252137903699</v>
      </c>
      <c r="CP233">
        <v>31557.354570525102</v>
      </c>
      <c r="CQ233">
        <f t="shared" si="126"/>
        <v>30771.3033542144</v>
      </c>
      <c r="CR233">
        <v>32545.562458619901</v>
      </c>
      <c r="CS233">
        <v>28808.768058881698</v>
      </c>
      <c r="CT233">
        <f t="shared" si="127"/>
        <v>30677.1652587508</v>
      </c>
    </row>
    <row r="234" spans="1:98" x14ac:dyDescent="0.3">
      <c r="A234" t="s">
        <v>222</v>
      </c>
      <c r="B234" s="1" t="s">
        <v>527</v>
      </c>
      <c r="C234">
        <v>130113.46044897501</v>
      </c>
      <c r="D234">
        <v>131481.018221317</v>
      </c>
      <c r="E234">
        <f t="shared" si="96"/>
        <v>130797.23933514601</v>
      </c>
      <c r="F234">
        <v>105044.630435018</v>
      </c>
      <c r="G234">
        <v>109343.902038181</v>
      </c>
      <c r="H234">
        <f t="shared" si="97"/>
        <v>107194.26623659951</v>
      </c>
      <c r="I234">
        <v>83858.719338979703</v>
      </c>
      <c r="J234">
        <v>94022.779902663504</v>
      </c>
      <c r="K234">
        <f t="shared" si="98"/>
        <v>88940.749620821603</v>
      </c>
      <c r="L234">
        <v>100138.325445885</v>
      </c>
      <c r="M234">
        <v>101660.86868950199</v>
      </c>
      <c r="N234">
        <f t="shared" si="99"/>
        <v>100899.5970676935</v>
      </c>
      <c r="O234">
        <v>91623.607902927994</v>
      </c>
      <c r="P234">
        <v>109756.877287864</v>
      </c>
      <c r="Q234">
        <f t="shared" si="100"/>
        <v>100690.242595396</v>
      </c>
      <c r="R234">
        <v>94811.462638239696</v>
      </c>
      <c r="S234">
        <v>91556.640582846507</v>
      </c>
      <c r="T234">
        <f t="shared" si="101"/>
        <v>93184.051610543102</v>
      </c>
      <c r="U234">
        <v>89162.664471571799</v>
      </c>
      <c r="V234">
        <v>101968.186950968</v>
      </c>
      <c r="W234">
        <f t="shared" si="102"/>
        <v>95565.425711269898</v>
      </c>
      <c r="X234">
        <v>142488.43526661501</v>
      </c>
      <c r="Y234">
        <v>111412.626034438</v>
      </c>
      <c r="Z234">
        <f t="shared" si="103"/>
        <v>126950.5306505265</v>
      </c>
      <c r="AA234">
        <v>84161.964065288106</v>
      </c>
      <c r="AB234">
        <v>71198.720725567706</v>
      </c>
      <c r="AC234">
        <f t="shared" si="104"/>
        <v>77680.342395427899</v>
      </c>
      <c r="AD234">
        <v>79001.4434614989</v>
      </c>
      <c r="AE234">
        <v>1290.67604164316</v>
      </c>
      <c r="AF234">
        <f t="shared" si="105"/>
        <v>40146.059751571032</v>
      </c>
      <c r="AG234">
        <v>68536.555010321797</v>
      </c>
      <c r="AH234">
        <v>66428.927905658493</v>
      </c>
      <c r="AI234">
        <f t="shared" si="106"/>
        <v>67482.741457990138</v>
      </c>
      <c r="AJ234">
        <v>77003.3182734929</v>
      </c>
      <c r="AK234">
        <v>79991.805464129997</v>
      </c>
      <c r="AL234">
        <f t="shared" si="107"/>
        <v>78497.561868811448</v>
      </c>
      <c r="AM234">
        <v>65720.476789153894</v>
      </c>
      <c r="AN234">
        <v>62214.935385422199</v>
      </c>
      <c r="AO234">
        <f t="shared" si="108"/>
        <v>63967.706087288047</v>
      </c>
      <c r="AP234">
        <v>1724.9687187326599</v>
      </c>
      <c r="AQ234">
        <v>61075.7048580419</v>
      </c>
      <c r="AR234">
        <f t="shared" si="109"/>
        <v>31400.336788387278</v>
      </c>
      <c r="AS234">
        <v>122542.62127407199</v>
      </c>
      <c r="AT234">
        <v>140567.080470694</v>
      </c>
      <c r="AU234">
        <f t="shared" si="110"/>
        <v>131554.85087238299</v>
      </c>
      <c r="AV234">
        <v>107435.842735346</v>
      </c>
      <c r="AW234">
        <v>104271.27654659501</v>
      </c>
      <c r="AX234">
        <f t="shared" si="111"/>
        <v>105853.5596409705</v>
      </c>
      <c r="AY234">
        <v>66046.969948024605</v>
      </c>
      <c r="AZ234">
        <v>65282.0861607349</v>
      </c>
      <c r="BA234">
        <f t="shared" si="112"/>
        <v>65664.528054379756</v>
      </c>
      <c r="BB234">
        <v>146569.60258855601</v>
      </c>
      <c r="BC234">
        <v>132446.404966006</v>
      </c>
      <c r="BD234">
        <f t="shared" si="113"/>
        <v>139508.003777281</v>
      </c>
      <c r="BE234">
        <v>161125.68564274599</v>
      </c>
      <c r="BF234">
        <v>144275.552389722</v>
      </c>
      <c r="BG234">
        <f t="shared" si="114"/>
        <v>152700.61901623401</v>
      </c>
      <c r="BH234">
        <v>67814.010838783099</v>
      </c>
      <c r="BI234">
        <v>89646.184558833804</v>
      </c>
      <c r="BJ234">
        <f t="shared" si="115"/>
        <v>78730.097698808444</v>
      </c>
      <c r="BK234">
        <v>59989.8713941405</v>
      </c>
      <c r="BL234">
        <v>68944.466603910696</v>
      </c>
      <c r="BM234">
        <f t="shared" si="116"/>
        <v>64467.168999025598</v>
      </c>
      <c r="BN234">
        <v>116168.44608817001</v>
      </c>
      <c r="BO234">
        <v>100054.066042451</v>
      </c>
      <c r="BP234">
        <f t="shared" si="117"/>
        <v>108111.2560653105</v>
      </c>
      <c r="BQ234">
        <v>2169.0726514101598</v>
      </c>
      <c r="BR234">
        <v>85704.266749062896</v>
      </c>
      <c r="BS234">
        <f t="shared" si="118"/>
        <v>43936.669700236525</v>
      </c>
      <c r="BT234">
        <v>106043.421406208</v>
      </c>
      <c r="BU234">
        <v>103822.550972205</v>
      </c>
      <c r="BV234">
        <f t="shared" si="119"/>
        <v>104932.98618920651</v>
      </c>
      <c r="BW234">
        <v>68924.476801749202</v>
      </c>
      <c r="BX234">
        <v>72925.934708226298</v>
      </c>
      <c r="BY234">
        <f t="shared" si="120"/>
        <v>70925.20575498775</v>
      </c>
      <c r="BZ234">
        <v>86507.075707096505</v>
      </c>
      <c r="CA234">
        <v>74329.776032633206</v>
      </c>
      <c r="CB234">
        <f t="shared" si="121"/>
        <v>80418.425869864848</v>
      </c>
      <c r="CC234">
        <v>65108.209018606598</v>
      </c>
      <c r="CD234">
        <v>80799.731938507903</v>
      </c>
      <c r="CE234">
        <f t="shared" si="122"/>
        <v>72953.970478557254</v>
      </c>
      <c r="CF234">
        <v>100059.44550506301</v>
      </c>
      <c r="CG234">
        <v>109417.98224398099</v>
      </c>
      <c r="CH234">
        <f t="shared" si="123"/>
        <v>104738.713874522</v>
      </c>
      <c r="CI234">
        <v>124432.87449085301</v>
      </c>
      <c r="CJ234">
        <v>1768.6908052045601</v>
      </c>
      <c r="CK234">
        <f t="shared" si="124"/>
        <v>63100.782648028784</v>
      </c>
      <c r="CL234">
        <v>135612.81001022301</v>
      </c>
      <c r="CM234">
        <v>124225.70533859701</v>
      </c>
      <c r="CN234">
        <f t="shared" si="125"/>
        <v>129919.25767441001</v>
      </c>
      <c r="CO234">
        <v>97723.779936324703</v>
      </c>
      <c r="CP234">
        <v>112358.066301909</v>
      </c>
      <c r="CQ234">
        <f t="shared" si="126"/>
        <v>105040.92311911685</v>
      </c>
      <c r="CR234">
        <v>129740.699679912</v>
      </c>
      <c r="CS234">
        <v>112946.74894860201</v>
      </c>
      <c r="CT234">
        <f t="shared" si="127"/>
        <v>121343.72431425701</v>
      </c>
    </row>
    <row r="235" spans="1:98" x14ac:dyDescent="0.3">
      <c r="A235" t="s">
        <v>223</v>
      </c>
      <c r="B235" s="1" t="s">
        <v>528</v>
      </c>
      <c r="C235">
        <v>13117.2387647623</v>
      </c>
      <c r="D235">
        <v>12786.5543288565</v>
      </c>
      <c r="E235">
        <f t="shared" si="96"/>
        <v>12951.896546809399</v>
      </c>
      <c r="F235">
        <v>11751.0943659971</v>
      </c>
      <c r="G235">
        <v>10239.3320648053</v>
      </c>
      <c r="H235">
        <f t="shared" si="97"/>
        <v>10995.2132154012</v>
      </c>
      <c r="I235">
        <v>9357.0011633259801</v>
      </c>
      <c r="J235">
        <v>9225.9249032499993</v>
      </c>
      <c r="K235">
        <f t="shared" si="98"/>
        <v>9291.4630332879897</v>
      </c>
      <c r="L235">
        <v>17122.269365096501</v>
      </c>
      <c r="M235">
        <v>12427.633107211899</v>
      </c>
      <c r="N235">
        <f t="shared" si="99"/>
        <v>14774.9512361542</v>
      </c>
      <c r="O235">
        <v>11752.94357265</v>
      </c>
      <c r="P235">
        <v>11113.6461052058</v>
      </c>
      <c r="Q235">
        <f t="shared" si="100"/>
        <v>11433.294838927901</v>
      </c>
      <c r="R235">
        <v>11161.680596525401</v>
      </c>
      <c r="S235">
        <v>11698.8902389377</v>
      </c>
      <c r="T235">
        <f t="shared" si="101"/>
        <v>11430.285417731549</v>
      </c>
      <c r="U235">
        <v>9981.7554123368209</v>
      </c>
      <c r="V235">
        <v>11276.798585308499</v>
      </c>
      <c r="W235">
        <f t="shared" si="102"/>
        <v>10629.276998822661</v>
      </c>
      <c r="X235">
        <v>1160.66094245611</v>
      </c>
      <c r="Y235">
        <v>8240.54939175857</v>
      </c>
      <c r="Z235">
        <f t="shared" si="103"/>
        <v>4700.6051671073401</v>
      </c>
      <c r="AA235">
        <v>7290.2905898287499</v>
      </c>
      <c r="AB235">
        <v>7406.7911833794897</v>
      </c>
      <c r="AC235">
        <f t="shared" si="104"/>
        <v>7348.5408866041198</v>
      </c>
      <c r="AD235">
        <v>11741.286745642199</v>
      </c>
      <c r="AE235">
        <v>12402.430912085099</v>
      </c>
      <c r="AF235">
        <f t="shared" si="105"/>
        <v>12071.858828863649</v>
      </c>
      <c r="AG235">
        <v>1950.51784049414</v>
      </c>
      <c r="AH235">
        <v>5194.5443529208496</v>
      </c>
      <c r="AI235">
        <f t="shared" si="106"/>
        <v>3572.5310967074947</v>
      </c>
      <c r="AJ235">
        <v>6177.0167330343502</v>
      </c>
      <c r="AK235">
        <v>5062.2468826112399</v>
      </c>
      <c r="AL235">
        <f t="shared" si="107"/>
        <v>5619.6318078227951</v>
      </c>
      <c r="AM235">
        <v>5849.9391101077199</v>
      </c>
      <c r="AN235">
        <v>3619.08149745118</v>
      </c>
      <c r="AO235">
        <f t="shared" si="108"/>
        <v>4734.5103037794497</v>
      </c>
      <c r="AP235">
        <v>9334.1695798699293</v>
      </c>
      <c r="AQ235">
        <v>7706.9440688100804</v>
      </c>
      <c r="AR235">
        <f t="shared" si="109"/>
        <v>8520.5568243400048</v>
      </c>
      <c r="AS235">
        <v>13736.635501593901</v>
      </c>
      <c r="AT235">
        <v>14740.537046670899</v>
      </c>
      <c r="AU235">
        <f t="shared" si="110"/>
        <v>14238.5862741324</v>
      </c>
      <c r="AV235">
        <v>6983.5788264005496</v>
      </c>
      <c r="AW235">
        <v>7722.3630974686403</v>
      </c>
      <c r="AX235">
        <f t="shared" si="111"/>
        <v>7352.9709619345949</v>
      </c>
      <c r="AY235">
        <v>4140.9749406126002</v>
      </c>
      <c r="AZ235">
        <v>763.62916448156898</v>
      </c>
      <c r="BA235">
        <f t="shared" si="112"/>
        <v>2452.3020525470847</v>
      </c>
      <c r="BB235">
        <v>17296.7464648725</v>
      </c>
      <c r="BC235">
        <v>12368.344160357099</v>
      </c>
      <c r="BD235">
        <f t="shared" si="113"/>
        <v>14832.545312614799</v>
      </c>
      <c r="BE235">
        <v>10877.9610305763</v>
      </c>
      <c r="BF235">
        <v>13031.662461641001</v>
      </c>
      <c r="BG235">
        <f t="shared" si="114"/>
        <v>11954.811746108651</v>
      </c>
      <c r="BH235">
        <v>809.28474446371297</v>
      </c>
      <c r="BI235">
        <v>4978.0812774066699</v>
      </c>
      <c r="BJ235">
        <f t="shared" si="115"/>
        <v>2893.6830109351913</v>
      </c>
      <c r="BK235">
        <v>5129.9392415696302</v>
      </c>
      <c r="BL235">
        <v>4339.9463203237301</v>
      </c>
      <c r="BM235">
        <f t="shared" si="116"/>
        <v>4734.9427809466797</v>
      </c>
      <c r="BN235">
        <v>9973.4865791979701</v>
      </c>
      <c r="BO235">
        <v>8249.3633066437906</v>
      </c>
      <c r="BP235">
        <f t="shared" si="117"/>
        <v>9111.4249429208794</v>
      </c>
      <c r="BQ235">
        <v>6567.2016420233704</v>
      </c>
      <c r="BR235">
        <v>5915.9084935414903</v>
      </c>
      <c r="BS235">
        <f t="shared" si="118"/>
        <v>6241.5550677824303</v>
      </c>
      <c r="BT235">
        <v>8889.6059365259807</v>
      </c>
      <c r="BU235">
        <v>10980.6849945622</v>
      </c>
      <c r="BV235">
        <f t="shared" si="119"/>
        <v>9935.1454655440903</v>
      </c>
      <c r="BW235">
        <v>1021.05397762563</v>
      </c>
      <c r="BX235">
        <v>4733.3566427240503</v>
      </c>
      <c r="BY235">
        <f t="shared" si="120"/>
        <v>2877.2053101748402</v>
      </c>
      <c r="BZ235">
        <v>1934.0109651344601</v>
      </c>
      <c r="CA235">
        <v>10282.178748546001</v>
      </c>
      <c r="CB235">
        <f t="shared" si="121"/>
        <v>6108.0948568402309</v>
      </c>
      <c r="CC235">
        <v>7609.03071928597</v>
      </c>
      <c r="CD235">
        <v>9180.5455997405898</v>
      </c>
      <c r="CE235">
        <f t="shared" si="122"/>
        <v>8394.7881595132803</v>
      </c>
      <c r="CF235">
        <v>8352.5980247258303</v>
      </c>
      <c r="CG235">
        <v>7413.7551793863604</v>
      </c>
      <c r="CH235">
        <f t="shared" si="123"/>
        <v>7883.1766020560954</v>
      </c>
      <c r="CI235">
        <v>17205.704251875901</v>
      </c>
      <c r="CJ235">
        <v>16496.6877700601</v>
      </c>
      <c r="CK235">
        <f t="shared" si="124"/>
        <v>16851.196010968</v>
      </c>
      <c r="CL235">
        <v>14844.8781362966</v>
      </c>
      <c r="CM235">
        <v>11253.936396648</v>
      </c>
      <c r="CN235">
        <f t="shared" si="125"/>
        <v>13049.407266472299</v>
      </c>
      <c r="CO235">
        <v>8900.0578474556496</v>
      </c>
      <c r="CP235">
        <v>10742.659705006099</v>
      </c>
      <c r="CQ235">
        <f t="shared" si="126"/>
        <v>9821.3587762308744</v>
      </c>
      <c r="CR235">
        <v>16068.964546737499</v>
      </c>
      <c r="CS235">
        <v>15581.848398485299</v>
      </c>
      <c r="CT235">
        <f t="shared" si="127"/>
        <v>15825.406472611399</v>
      </c>
    </row>
    <row r="236" spans="1:98" x14ac:dyDescent="0.3">
      <c r="A236" t="s">
        <v>224</v>
      </c>
      <c r="B236" s="1" t="s">
        <v>529</v>
      </c>
      <c r="C236">
        <v>47746.297165106502</v>
      </c>
      <c r="D236">
        <v>57399.040312640798</v>
      </c>
      <c r="E236">
        <f t="shared" si="96"/>
        <v>52572.668738873646</v>
      </c>
      <c r="F236">
        <v>42326.741371420198</v>
      </c>
      <c r="G236">
        <v>55921.316839983898</v>
      </c>
      <c r="H236">
        <f t="shared" si="97"/>
        <v>49124.029105702051</v>
      </c>
      <c r="I236">
        <v>63295.702010629197</v>
      </c>
      <c r="J236">
        <v>64887.103173941701</v>
      </c>
      <c r="K236">
        <f t="shared" si="98"/>
        <v>64091.402592285449</v>
      </c>
      <c r="L236">
        <v>64855.460058096898</v>
      </c>
      <c r="M236">
        <v>70220.580071425502</v>
      </c>
      <c r="N236">
        <f t="shared" si="99"/>
        <v>67538.020064761193</v>
      </c>
      <c r="O236">
        <v>62305.183226145004</v>
      </c>
      <c r="P236">
        <v>85420.733898490304</v>
      </c>
      <c r="Q236">
        <f t="shared" si="100"/>
        <v>73862.958562317654</v>
      </c>
      <c r="R236">
        <v>70245.186715188902</v>
      </c>
      <c r="S236">
        <v>62678.934833303698</v>
      </c>
      <c r="T236">
        <f t="shared" si="101"/>
        <v>66462.060774246303</v>
      </c>
      <c r="U236">
        <v>51853.988105708602</v>
      </c>
      <c r="V236">
        <v>56198.048341025002</v>
      </c>
      <c r="W236">
        <f t="shared" si="102"/>
        <v>54026.018223366802</v>
      </c>
      <c r="X236">
        <v>78375.256669774797</v>
      </c>
      <c r="Y236">
        <v>69608.353377881605</v>
      </c>
      <c r="Z236">
        <f t="shared" si="103"/>
        <v>73991.805023828201</v>
      </c>
      <c r="AA236">
        <v>51611.433080717499</v>
      </c>
      <c r="AB236">
        <v>50773.472414855903</v>
      </c>
      <c r="AC236">
        <f t="shared" si="104"/>
        <v>51192.452747786701</v>
      </c>
      <c r="AD236">
        <v>70621.784187305195</v>
      </c>
      <c r="AE236">
        <v>66773.105093346298</v>
      </c>
      <c r="AF236">
        <f t="shared" si="105"/>
        <v>68697.444640325746</v>
      </c>
      <c r="AG236">
        <v>103196.27212121</v>
      </c>
      <c r="AH236">
        <v>86384.1846624709</v>
      </c>
      <c r="AI236">
        <f t="shared" si="106"/>
        <v>94790.228391840443</v>
      </c>
      <c r="AJ236">
        <v>62753.158953677397</v>
      </c>
      <c r="AK236">
        <v>82274.521869444594</v>
      </c>
      <c r="AL236">
        <f t="shared" si="107"/>
        <v>72513.840411560988</v>
      </c>
      <c r="AM236">
        <v>76362.521203973301</v>
      </c>
      <c r="AN236">
        <v>70007.397445305498</v>
      </c>
      <c r="AO236">
        <f t="shared" si="108"/>
        <v>73184.959324639407</v>
      </c>
      <c r="AP236">
        <v>85563.826929532705</v>
      </c>
      <c r="AQ236">
        <v>96258.515456421999</v>
      </c>
      <c r="AR236">
        <f t="shared" si="109"/>
        <v>90911.171192977345</v>
      </c>
      <c r="AS236">
        <v>48621.056560348297</v>
      </c>
      <c r="AT236">
        <v>64952.900026394702</v>
      </c>
      <c r="AU236">
        <f t="shared" si="110"/>
        <v>56786.978293371503</v>
      </c>
      <c r="AV236">
        <v>46389.647898633099</v>
      </c>
      <c r="AW236">
        <v>53537.142996497299</v>
      </c>
      <c r="AX236">
        <f t="shared" si="111"/>
        <v>49963.395447565199</v>
      </c>
      <c r="AY236">
        <v>40429.312543485801</v>
      </c>
      <c r="AZ236">
        <v>49661.474206432897</v>
      </c>
      <c r="BA236">
        <f t="shared" si="112"/>
        <v>45045.393374959349</v>
      </c>
      <c r="BB236">
        <v>65209.142810038102</v>
      </c>
      <c r="BC236">
        <v>55369.691261349697</v>
      </c>
      <c r="BD236">
        <f t="shared" si="113"/>
        <v>60289.417035693899</v>
      </c>
      <c r="BE236">
        <v>72681.503398254499</v>
      </c>
      <c r="BF236">
        <v>69516.610819305701</v>
      </c>
      <c r="BG236">
        <f t="shared" si="114"/>
        <v>71099.057108780107</v>
      </c>
      <c r="BH236">
        <v>60034.177848319399</v>
      </c>
      <c r="BI236">
        <v>67931.964908294307</v>
      </c>
      <c r="BJ236">
        <f t="shared" si="115"/>
        <v>63983.07137830685</v>
      </c>
      <c r="BK236">
        <v>55684.756619360298</v>
      </c>
      <c r="BL236">
        <v>64485.394532828897</v>
      </c>
      <c r="BM236">
        <f t="shared" si="116"/>
        <v>60085.075576094598</v>
      </c>
      <c r="BN236">
        <v>64661.785540687197</v>
      </c>
      <c r="BO236">
        <v>54010.165544551703</v>
      </c>
      <c r="BP236">
        <f t="shared" si="117"/>
        <v>59335.975542619446</v>
      </c>
      <c r="BQ236">
        <v>57592.238554561198</v>
      </c>
      <c r="BR236">
        <v>61542.168241298597</v>
      </c>
      <c r="BS236">
        <f t="shared" si="118"/>
        <v>59567.203397929901</v>
      </c>
      <c r="BT236">
        <v>49833.001647523903</v>
      </c>
      <c r="BU236">
        <v>55410.945667251297</v>
      </c>
      <c r="BV236">
        <f t="shared" si="119"/>
        <v>52621.9736573876</v>
      </c>
      <c r="BW236">
        <v>51352.833046970503</v>
      </c>
      <c r="BX236">
        <v>56172.611254240801</v>
      </c>
      <c r="BY236">
        <f t="shared" si="120"/>
        <v>53762.722150605652</v>
      </c>
      <c r="BZ236">
        <v>56629.387139125</v>
      </c>
      <c r="CA236">
        <v>82026.777519484705</v>
      </c>
      <c r="CB236">
        <f t="shared" si="121"/>
        <v>69328.08232930486</v>
      </c>
      <c r="CC236">
        <v>58413.896381988103</v>
      </c>
      <c r="CD236">
        <v>66910.084164466796</v>
      </c>
      <c r="CE236">
        <f t="shared" si="122"/>
        <v>62661.99027322745</v>
      </c>
      <c r="CF236">
        <v>46235.115888419401</v>
      </c>
      <c r="CG236">
        <v>54693.505085275901</v>
      </c>
      <c r="CH236">
        <f t="shared" si="123"/>
        <v>50464.310486847651</v>
      </c>
      <c r="CI236">
        <v>77117.399158727101</v>
      </c>
      <c r="CJ236">
        <v>69723.517741192205</v>
      </c>
      <c r="CK236">
        <f t="shared" si="124"/>
        <v>73420.458449959653</v>
      </c>
      <c r="CL236">
        <v>50492.3930875039</v>
      </c>
      <c r="CM236">
        <v>49952.574234656597</v>
      </c>
      <c r="CN236">
        <f t="shared" si="125"/>
        <v>50222.483661080245</v>
      </c>
      <c r="CO236">
        <v>55127.926247530901</v>
      </c>
      <c r="CP236">
        <v>53233.980796682503</v>
      </c>
      <c r="CQ236">
        <f t="shared" si="126"/>
        <v>54180.953522106705</v>
      </c>
      <c r="CR236">
        <v>73520.920278945807</v>
      </c>
      <c r="CS236">
        <v>70503.893151416807</v>
      </c>
      <c r="CT236">
        <f t="shared" si="127"/>
        <v>72012.406715181307</v>
      </c>
    </row>
    <row r="237" spans="1:98" x14ac:dyDescent="0.3">
      <c r="A237" t="s">
        <v>225</v>
      </c>
      <c r="B237" s="1" t="s">
        <v>530</v>
      </c>
      <c r="C237">
        <v>573.99619962495694</v>
      </c>
      <c r="D237">
        <v>2110.2744194772899</v>
      </c>
      <c r="E237">
        <f t="shared" si="96"/>
        <v>1342.1353095511236</v>
      </c>
      <c r="F237">
        <v>3084.3849581827899</v>
      </c>
      <c r="G237">
        <v>1361.6069980990701</v>
      </c>
      <c r="H237">
        <f t="shared" si="97"/>
        <v>2222.9959781409298</v>
      </c>
      <c r="I237">
        <v>4245.9465723656103</v>
      </c>
      <c r="J237">
        <v>539.23675789615402</v>
      </c>
      <c r="K237">
        <f t="shared" si="98"/>
        <v>2392.5916651308821</v>
      </c>
      <c r="L237">
        <v>4253.76191705172</v>
      </c>
      <c r="M237">
        <v>3312.4508023318499</v>
      </c>
      <c r="N237">
        <f t="shared" si="99"/>
        <v>3783.1063596917847</v>
      </c>
      <c r="O237">
        <v>4961.2871040804703</v>
      </c>
      <c r="P237">
        <v>4796.5777056855204</v>
      </c>
      <c r="Q237">
        <f t="shared" si="100"/>
        <v>4878.9324048829949</v>
      </c>
      <c r="R237">
        <v>3201.0558907456598</v>
      </c>
      <c r="S237">
        <v>1585.51179018878</v>
      </c>
      <c r="T237">
        <f t="shared" si="101"/>
        <v>2393.2838404672198</v>
      </c>
      <c r="U237">
        <v>4206.35179189885</v>
      </c>
      <c r="V237">
        <v>2794.3978987300802</v>
      </c>
      <c r="W237">
        <f t="shared" si="102"/>
        <v>3500.3748453144653</v>
      </c>
      <c r="X237">
        <v>5426.2809999626998</v>
      </c>
      <c r="Y237">
        <v>4542.0032188066198</v>
      </c>
      <c r="Z237">
        <f t="shared" si="103"/>
        <v>4984.1421093846602</v>
      </c>
      <c r="AA237">
        <v>3293.4518384939201</v>
      </c>
      <c r="AB237">
        <v>3552.46982609108</v>
      </c>
      <c r="AC237">
        <f t="shared" si="104"/>
        <v>3422.9608322925001</v>
      </c>
      <c r="AD237">
        <v>3541.0291565447101</v>
      </c>
      <c r="AE237">
        <v>3261.7394494303899</v>
      </c>
      <c r="AF237">
        <f t="shared" si="105"/>
        <v>3401.3843029875497</v>
      </c>
      <c r="AG237">
        <v>6500.9883231109798</v>
      </c>
      <c r="AH237">
        <v>6858.2187066984197</v>
      </c>
      <c r="AI237">
        <f t="shared" si="106"/>
        <v>6679.6035149047002</v>
      </c>
      <c r="AJ237">
        <v>5738.3707488414502</v>
      </c>
      <c r="AK237">
        <v>7038.2387092283798</v>
      </c>
      <c r="AL237">
        <f t="shared" si="107"/>
        <v>6388.304729034915</v>
      </c>
      <c r="AM237">
        <v>6756.5686588805702</v>
      </c>
      <c r="AN237">
        <v>5181.1745973560301</v>
      </c>
      <c r="AO237">
        <f t="shared" si="108"/>
        <v>5968.8716281183006</v>
      </c>
      <c r="AP237">
        <v>5054.1577827486599</v>
      </c>
      <c r="AQ237">
        <v>1996.6113532131401</v>
      </c>
      <c r="AR237">
        <f t="shared" si="109"/>
        <v>3525.3845679809001</v>
      </c>
      <c r="AS237">
        <v>3943.3155481096801</v>
      </c>
      <c r="AT237">
        <v>1629.9641064674499</v>
      </c>
      <c r="AU237">
        <f t="shared" si="110"/>
        <v>2786.6398272885649</v>
      </c>
      <c r="AV237">
        <v>3647.8379884813498</v>
      </c>
      <c r="AW237">
        <v>3173.1221187669998</v>
      </c>
      <c r="AX237">
        <f t="shared" si="111"/>
        <v>3410.4800536241746</v>
      </c>
      <c r="AY237">
        <v>2437.1552404535501</v>
      </c>
      <c r="AZ237">
        <v>3977.5252527053399</v>
      </c>
      <c r="BA237">
        <f t="shared" si="112"/>
        <v>3207.3402465794452</v>
      </c>
      <c r="BB237">
        <v>7188.1031764152203</v>
      </c>
      <c r="BC237">
        <v>4620.0508971777999</v>
      </c>
      <c r="BD237">
        <f t="shared" si="113"/>
        <v>5904.0770367965106</v>
      </c>
      <c r="BE237">
        <v>5345.7780067755602</v>
      </c>
      <c r="BF237">
        <v>5333.24649472699</v>
      </c>
      <c r="BG237">
        <f t="shared" si="114"/>
        <v>5339.5122507512751</v>
      </c>
      <c r="BH237">
        <v>5649.7379475144699</v>
      </c>
      <c r="BI237">
        <v>539.07314324341405</v>
      </c>
      <c r="BJ237">
        <f t="shared" si="115"/>
        <v>3094.405545378942</v>
      </c>
      <c r="BK237">
        <v>3798.2427297169602</v>
      </c>
      <c r="BL237">
        <v>2754.0090186877101</v>
      </c>
      <c r="BM237">
        <f t="shared" si="116"/>
        <v>3276.1258742023351</v>
      </c>
      <c r="BN237">
        <v>5627.2162902145201</v>
      </c>
      <c r="BO237">
        <v>5243.8487550448999</v>
      </c>
      <c r="BP237">
        <f t="shared" si="117"/>
        <v>5435.53252262971</v>
      </c>
      <c r="BQ237">
        <v>4822.08178215506</v>
      </c>
      <c r="BR237">
        <v>702.38456251252103</v>
      </c>
      <c r="BS237">
        <f t="shared" si="118"/>
        <v>2762.2331723337907</v>
      </c>
      <c r="BT237">
        <v>3403.9226870885</v>
      </c>
      <c r="BU237">
        <v>3796.7404098601401</v>
      </c>
      <c r="BV237">
        <f t="shared" si="119"/>
        <v>3600.3315484743198</v>
      </c>
      <c r="BW237">
        <v>4229.7183967917499</v>
      </c>
      <c r="BX237">
        <v>4976.7797984854697</v>
      </c>
      <c r="BY237">
        <f t="shared" si="120"/>
        <v>4603.2490976386098</v>
      </c>
      <c r="BZ237">
        <v>3444.1813777247798</v>
      </c>
      <c r="CA237">
        <v>5479.0106683958502</v>
      </c>
      <c r="CB237">
        <f t="shared" si="121"/>
        <v>4461.596023060315</v>
      </c>
      <c r="CC237">
        <v>1773.7397174308901</v>
      </c>
      <c r="CD237">
        <v>1141.9182333157501</v>
      </c>
      <c r="CE237">
        <f t="shared" si="122"/>
        <v>1457.8289753733202</v>
      </c>
      <c r="CF237">
        <v>5080.9413041399803</v>
      </c>
      <c r="CG237">
        <v>9246.6699829091995</v>
      </c>
      <c r="CH237">
        <f t="shared" si="123"/>
        <v>7163.8056435245899</v>
      </c>
      <c r="CI237">
        <v>4614.0599809465702</v>
      </c>
      <c r="CJ237">
        <v>6349.9458391145299</v>
      </c>
      <c r="CK237">
        <f t="shared" si="124"/>
        <v>5482.0029100305501</v>
      </c>
      <c r="CL237">
        <v>4528.8688813153003</v>
      </c>
      <c r="CM237">
        <v>4989.3327603834496</v>
      </c>
      <c r="CN237">
        <f t="shared" si="125"/>
        <v>4759.1008208493749</v>
      </c>
      <c r="CO237">
        <v>3444.04477753215</v>
      </c>
      <c r="CP237">
        <v>2820.1869761193002</v>
      </c>
      <c r="CQ237">
        <f t="shared" si="126"/>
        <v>3132.1158768257251</v>
      </c>
      <c r="CR237">
        <v>5871.3458975230596</v>
      </c>
      <c r="CS237">
        <v>6841.9719989160203</v>
      </c>
      <c r="CT237">
        <f t="shared" si="127"/>
        <v>6356.6589482195395</v>
      </c>
    </row>
    <row r="238" spans="1:98" x14ac:dyDescent="0.3">
      <c r="A238" t="s">
        <v>226</v>
      </c>
      <c r="B238" s="1" t="s">
        <v>531</v>
      </c>
      <c r="C238">
        <v>29130.399327701602</v>
      </c>
      <c r="D238">
        <v>29815.652371952801</v>
      </c>
      <c r="E238">
        <f t="shared" si="96"/>
        <v>29473.025849827201</v>
      </c>
      <c r="F238">
        <v>27643.949376058601</v>
      </c>
      <c r="G238">
        <v>31079.897780145398</v>
      </c>
      <c r="H238">
        <f t="shared" si="97"/>
        <v>29361.923578102</v>
      </c>
      <c r="I238">
        <v>21997.193067980901</v>
      </c>
      <c r="J238">
        <v>22002.263335404499</v>
      </c>
      <c r="K238">
        <f t="shared" si="98"/>
        <v>21999.728201692698</v>
      </c>
      <c r="L238">
        <v>32040.433251547998</v>
      </c>
      <c r="M238">
        <v>31177.094253546798</v>
      </c>
      <c r="N238">
        <f t="shared" si="99"/>
        <v>31608.763752547398</v>
      </c>
      <c r="O238">
        <v>1844.9123091680499</v>
      </c>
      <c r="P238">
        <v>23460.721929774299</v>
      </c>
      <c r="Q238">
        <f t="shared" si="100"/>
        <v>12652.817119471174</v>
      </c>
      <c r="R238">
        <v>24643.240243010601</v>
      </c>
      <c r="S238">
        <v>21682.177184430799</v>
      </c>
      <c r="T238">
        <f t="shared" si="101"/>
        <v>23162.708713720698</v>
      </c>
      <c r="U238">
        <v>31678.076068705399</v>
      </c>
      <c r="V238">
        <v>26019.414905493799</v>
      </c>
      <c r="W238">
        <f t="shared" si="102"/>
        <v>28848.745487099601</v>
      </c>
      <c r="X238">
        <v>29457.125245834901</v>
      </c>
      <c r="Y238">
        <v>26484.4756509082</v>
      </c>
      <c r="Z238">
        <f t="shared" si="103"/>
        <v>27970.800448371549</v>
      </c>
      <c r="AA238">
        <v>23542.1874008837</v>
      </c>
      <c r="AB238">
        <v>20104.3122146768</v>
      </c>
      <c r="AC238">
        <f t="shared" si="104"/>
        <v>21823.249807780252</v>
      </c>
      <c r="AD238">
        <v>21878.7815320152</v>
      </c>
      <c r="AE238">
        <v>21121.537876316299</v>
      </c>
      <c r="AF238">
        <f t="shared" si="105"/>
        <v>21500.159704165751</v>
      </c>
      <c r="AG238">
        <v>14143.112673973799</v>
      </c>
      <c r="AH238">
        <v>13056.190759204999</v>
      </c>
      <c r="AI238">
        <f t="shared" si="106"/>
        <v>13599.6517165894</v>
      </c>
      <c r="AJ238">
        <v>15151.5787295971</v>
      </c>
      <c r="AK238">
        <v>16893.197616910598</v>
      </c>
      <c r="AL238">
        <f t="shared" si="107"/>
        <v>16022.38817325385</v>
      </c>
      <c r="AM238">
        <v>16896.140095058701</v>
      </c>
      <c r="AN238">
        <v>19022.9104621716</v>
      </c>
      <c r="AO238">
        <f t="shared" si="108"/>
        <v>17959.52527861515</v>
      </c>
      <c r="AP238">
        <v>23682.379262695798</v>
      </c>
      <c r="AQ238">
        <v>23259.067738744099</v>
      </c>
      <c r="AR238">
        <f t="shared" si="109"/>
        <v>23470.723500719949</v>
      </c>
      <c r="AS238">
        <v>25724.114747563501</v>
      </c>
      <c r="AT238">
        <v>22119.111959204602</v>
      </c>
      <c r="AU238">
        <f t="shared" si="110"/>
        <v>23921.613353384051</v>
      </c>
      <c r="AV238">
        <v>27902.146230186099</v>
      </c>
      <c r="AW238">
        <v>19065.038817186</v>
      </c>
      <c r="AX238">
        <f t="shared" si="111"/>
        <v>23483.592523686049</v>
      </c>
      <c r="AY238">
        <v>16082.963723963599</v>
      </c>
      <c r="AZ238">
        <v>22066.525452656999</v>
      </c>
      <c r="BA238">
        <f t="shared" si="112"/>
        <v>19074.744588310299</v>
      </c>
      <c r="BB238">
        <v>32109.406017973299</v>
      </c>
      <c r="BC238">
        <v>35140.506092550197</v>
      </c>
      <c r="BD238">
        <f t="shared" si="113"/>
        <v>33624.956055261748</v>
      </c>
      <c r="BE238">
        <v>35556.304771037197</v>
      </c>
      <c r="BF238">
        <v>31555.509324861501</v>
      </c>
      <c r="BG238">
        <f t="shared" si="114"/>
        <v>33555.907047949353</v>
      </c>
      <c r="BH238">
        <v>18415.419932684101</v>
      </c>
      <c r="BI238">
        <v>19885.589236224601</v>
      </c>
      <c r="BJ238">
        <f t="shared" si="115"/>
        <v>19150.504584454349</v>
      </c>
      <c r="BK238">
        <v>17629.671468170302</v>
      </c>
      <c r="BL238">
        <v>20708.193208154898</v>
      </c>
      <c r="BM238">
        <f t="shared" si="116"/>
        <v>19168.932338162602</v>
      </c>
      <c r="BN238">
        <v>22461.7487239562</v>
      </c>
      <c r="BO238">
        <v>19940.288885902501</v>
      </c>
      <c r="BP238">
        <f t="shared" si="117"/>
        <v>21201.01880492935</v>
      </c>
      <c r="BQ238">
        <v>24447.761296228298</v>
      </c>
      <c r="BR238">
        <v>19867.262127663002</v>
      </c>
      <c r="BS238">
        <f t="shared" si="118"/>
        <v>22157.511711945648</v>
      </c>
      <c r="BT238">
        <v>30621.799483948002</v>
      </c>
      <c r="BU238">
        <v>30909.2605109789</v>
      </c>
      <c r="BV238">
        <f t="shared" si="119"/>
        <v>30765.529997463451</v>
      </c>
      <c r="BW238">
        <v>13686.1336492722</v>
      </c>
      <c r="BX238">
        <v>13134.985733199999</v>
      </c>
      <c r="BY238">
        <f t="shared" si="120"/>
        <v>13410.5596912361</v>
      </c>
      <c r="BZ238">
        <v>30842.133132711399</v>
      </c>
      <c r="CA238">
        <v>27435.927099355598</v>
      </c>
      <c r="CB238">
        <f t="shared" si="121"/>
        <v>29139.0301160335</v>
      </c>
      <c r="CC238">
        <v>1477.5284901212499</v>
      </c>
      <c r="CD238">
        <v>21074.5036311611</v>
      </c>
      <c r="CE238">
        <f t="shared" si="122"/>
        <v>11276.016060641175</v>
      </c>
      <c r="CF238">
        <v>32903.282643581297</v>
      </c>
      <c r="CG238">
        <v>30579.428694107301</v>
      </c>
      <c r="CH238">
        <f t="shared" si="123"/>
        <v>31741.355668844299</v>
      </c>
      <c r="CI238">
        <v>34012.575086500001</v>
      </c>
      <c r="CJ238">
        <v>34268.945109836903</v>
      </c>
      <c r="CK238">
        <f t="shared" si="124"/>
        <v>34140.760098168452</v>
      </c>
      <c r="CL238">
        <v>36993.873417273302</v>
      </c>
      <c r="CM238">
        <v>29386.046859043901</v>
      </c>
      <c r="CN238">
        <f t="shared" si="125"/>
        <v>33189.960138158604</v>
      </c>
      <c r="CO238">
        <v>23011.246134053101</v>
      </c>
      <c r="CP238">
        <v>25309.176625428401</v>
      </c>
      <c r="CQ238">
        <f t="shared" si="126"/>
        <v>24160.211379740751</v>
      </c>
      <c r="CR238">
        <v>44383.632267002198</v>
      </c>
      <c r="CS238">
        <v>33583.608503418</v>
      </c>
      <c r="CT238">
        <f t="shared" si="127"/>
        <v>38983.620385210103</v>
      </c>
    </row>
    <row r="239" spans="1:98" x14ac:dyDescent="0.3">
      <c r="A239" t="s">
        <v>227</v>
      </c>
      <c r="B239" s="1" t="s">
        <v>532</v>
      </c>
      <c r="C239">
        <v>21995.0403332268</v>
      </c>
      <c r="D239">
        <v>29334.3400020923</v>
      </c>
      <c r="E239">
        <f t="shared" si="96"/>
        <v>25664.690167659552</v>
      </c>
      <c r="F239">
        <v>17052.1310804247</v>
      </c>
      <c r="G239">
        <v>15247.819341902101</v>
      </c>
      <c r="H239">
        <f t="shared" si="97"/>
        <v>16149.975211163401</v>
      </c>
      <c r="I239">
        <v>13418.536041936301</v>
      </c>
      <c r="J239">
        <v>8338.7775642872293</v>
      </c>
      <c r="K239">
        <f t="shared" si="98"/>
        <v>10878.656803111764</v>
      </c>
      <c r="L239">
        <v>23818.105386209099</v>
      </c>
      <c r="M239">
        <v>36591.927006857601</v>
      </c>
      <c r="N239">
        <f t="shared" si="99"/>
        <v>30205.01619653335</v>
      </c>
      <c r="O239">
        <v>17290.4022408811</v>
      </c>
      <c r="P239">
        <v>8399.0323204265205</v>
      </c>
      <c r="Q239">
        <f t="shared" si="100"/>
        <v>12844.717280653811</v>
      </c>
      <c r="R239">
        <v>10801.7058016807</v>
      </c>
      <c r="S239">
        <v>8802.0437309519402</v>
      </c>
      <c r="T239">
        <f t="shared" si="101"/>
        <v>9801.8747663163194</v>
      </c>
      <c r="U239">
        <v>14095.1443313867</v>
      </c>
      <c r="V239">
        <v>17565.781464783198</v>
      </c>
      <c r="W239">
        <f t="shared" si="102"/>
        <v>15830.462898084948</v>
      </c>
      <c r="X239">
        <v>11843.5612229956</v>
      </c>
      <c r="Y239">
        <v>11225.0781079926</v>
      </c>
      <c r="Z239">
        <f t="shared" si="103"/>
        <v>11534.3196654941</v>
      </c>
      <c r="AA239">
        <v>10052.867492510501</v>
      </c>
      <c r="AB239">
        <v>9406.3359036821803</v>
      </c>
      <c r="AC239">
        <f t="shared" si="104"/>
        <v>9729.6016980963395</v>
      </c>
      <c r="AD239">
        <v>19781.925835180198</v>
      </c>
      <c r="AE239">
        <v>22974.048790561301</v>
      </c>
      <c r="AF239">
        <f t="shared" si="105"/>
        <v>21377.987312870748</v>
      </c>
      <c r="AG239">
        <v>4919.3475077237599</v>
      </c>
      <c r="AH239">
        <v>5765.5920045290404</v>
      </c>
      <c r="AI239">
        <f t="shared" si="106"/>
        <v>5342.4697561264002</v>
      </c>
      <c r="AJ239">
        <v>18966.957766833599</v>
      </c>
      <c r="AK239">
        <v>18870.176104804901</v>
      </c>
      <c r="AL239">
        <f t="shared" si="107"/>
        <v>18918.56693581925</v>
      </c>
      <c r="AM239">
        <v>14262.536670253099</v>
      </c>
      <c r="AN239">
        <v>13419.941299756199</v>
      </c>
      <c r="AO239">
        <f t="shared" si="108"/>
        <v>13841.238985004649</v>
      </c>
      <c r="AP239">
        <v>9653.6433760299496</v>
      </c>
      <c r="AQ239">
        <v>9895.1298001005398</v>
      </c>
      <c r="AR239">
        <f t="shared" si="109"/>
        <v>9774.3865880652447</v>
      </c>
      <c r="AS239">
        <v>11119.9619121875</v>
      </c>
      <c r="AT239">
        <v>15309.509750772</v>
      </c>
      <c r="AU239">
        <f t="shared" si="110"/>
        <v>13214.735831479749</v>
      </c>
      <c r="AV239">
        <v>19571.111044441801</v>
      </c>
      <c r="AW239">
        <v>19427.989311817098</v>
      </c>
      <c r="AX239">
        <f t="shared" si="111"/>
        <v>19499.550178129452</v>
      </c>
      <c r="AY239">
        <v>9595.9700609197098</v>
      </c>
      <c r="AZ239">
        <v>12430.4302625409</v>
      </c>
      <c r="BA239">
        <f t="shared" si="112"/>
        <v>11013.200161730305</v>
      </c>
      <c r="BB239">
        <v>37154.526881034901</v>
      </c>
      <c r="BC239">
        <v>36190.591823238501</v>
      </c>
      <c r="BD239">
        <f t="shared" si="113"/>
        <v>36672.559352136697</v>
      </c>
      <c r="BE239">
        <v>35928.272437341002</v>
      </c>
      <c r="BF239">
        <v>31528.038655154502</v>
      </c>
      <c r="BG239">
        <f t="shared" si="114"/>
        <v>33728.155546247755</v>
      </c>
      <c r="BH239">
        <v>6280.5239615523997</v>
      </c>
      <c r="BI239">
        <v>12529.151679562799</v>
      </c>
      <c r="BJ239">
        <f t="shared" si="115"/>
        <v>9404.8378205575991</v>
      </c>
      <c r="BK239">
        <v>8808.8943462271909</v>
      </c>
      <c r="BL239">
        <v>10990.686192053099</v>
      </c>
      <c r="BM239">
        <f t="shared" si="116"/>
        <v>9899.790269140145</v>
      </c>
      <c r="BN239">
        <v>18162.133679086401</v>
      </c>
      <c r="BO239">
        <v>16448.535640545098</v>
      </c>
      <c r="BP239">
        <f t="shared" si="117"/>
        <v>17305.334659815751</v>
      </c>
      <c r="BQ239">
        <v>8084.3641223931299</v>
      </c>
      <c r="BR239">
        <v>14351.485621592499</v>
      </c>
      <c r="BS239">
        <f t="shared" si="118"/>
        <v>11217.924871992815</v>
      </c>
      <c r="BT239">
        <v>24047.260607674802</v>
      </c>
      <c r="BU239">
        <v>28779.205109101</v>
      </c>
      <c r="BV239">
        <f t="shared" si="119"/>
        <v>26413.232858387899</v>
      </c>
      <c r="BW239">
        <v>4882.3478099145104</v>
      </c>
      <c r="BX239">
        <v>4442.3459892749997</v>
      </c>
      <c r="BY239">
        <f t="shared" si="120"/>
        <v>4662.3468995947551</v>
      </c>
      <c r="BZ239">
        <v>14285.3258380723</v>
      </c>
      <c r="CA239">
        <v>13856.384824339901</v>
      </c>
      <c r="CB239">
        <f t="shared" si="121"/>
        <v>14070.855331206101</v>
      </c>
      <c r="CC239">
        <v>19021.502809473699</v>
      </c>
      <c r="CD239">
        <v>12988.3495852778</v>
      </c>
      <c r="CE239">
        <f t="shared" si="122"/>
        <v>16004.926197375749</v>
      </c>
      <c r="CF239">
        <v>4119.2271738612599</v>
      </c>
      <c r="CG239">
        <v>8695.4230841861499</v>
      </c>
      <c r="CH239">
        <f t="shared" si="123"/>
        <v>6407.3251290237049</v>
      </c>
      <c r="CI239">
        <v>23093.0402913055</v>
      </c>
      <c r="CJ239">
        <v>20437.484991363799</v>
      </c>
      <c r="CK239">
        <f t="shared" si="124"/>
        <v>21765.262641334652</v>
      </c>
      <c r="CL239">
        <v>44275.578940786203</v>
      </c>
      <c r="CM239">
        <v>26567.583904365601</v>
      </c>
      <c r="CN239">
        <f t="shared" si="125"/>
        <v>35421.581422575902</v>
      </c>
      <c r="CO239">
        <v>17602.284381098802</v>
      </c>
      <c r="CP239">
        <v>18869.446366340999</v>
      </c>
      <c r="CQ239">
        <f t="shared" si="126"/>
        <v>18235.865373719898</v>
      </c>
      <c r="CR239">
        <v>13651.4609027529</v>
      </c>
      <c r="CS239">
        <v>20564.962875914902</v>
      </c>
      <c r="CT239">
        <f t="shared" si="127"/>
        <v>17108.211889333899</v>
      </c>
    </row>
    <row r="240" spans="1:98" x14ac:dyDescent="0.3">
      <c r="A240" t="s">
        <v>228</v>
      </c>
      <c r="B240" s="1" t="s">
        <v>533</v>
      </c>
      <c r="C240">
        <v>415993.26612263703</v>
      </c>
      <c r="D240">
        <v>447044.72278744698</v>
      </c>
      <c r="E240">
        <f t="shared" si="96"/>
        <v>431518.994455042</v>
      </c>
      <c r="F240">
        <v>266206.97289239999</v>
      </c>
      <c r="G240">
        <v>237472.64056617999</v>
      </c>
      <c r="H240">
        <f t="shared" si="97"/>
        <v>251839.80672928999</v>
      </c>
      <c r="I240">
        <v>243412.63386431901</v>
      </c>
      <c r="J240">
        <v>254492.53406742599</v>
      </c>
      <c r="K240">
        <f t="shared" si="98"/>
        <v>248952.5839658725</v>
      </c>
      <c r="L240">
        <v>555108.110861302</v>
      </c>
      <c r="M240">
        <v>460831.29276529799</v>
      </c>
      <c r="N240">
        <f t="shared" si="99"/>
        <v>507969.70181330002</v>
      </c>
      <c r="O240">
        <v>281045.74072296702</v>
      </c>
      <c r="P240">
        <v>283405.19387800299</v>
      </c>
      <c r="Q240">
        <f t="shared" si="100"/>
        <v>282225.467300485</v>
      </c>
      <c r="R240">
        <v>286057.426574254</v>
      </c>
      <c r="S240">
        <v>278682.60311398999</v>
      </c>
      <c r="T240">
        <f t="shared" si="101"/>
        <v>282370.01484412199</v>
      </c>
      <c r="U240">
        <v>360390.98931692803</v>
      </c>
      <c r="V240">
        <v>517900.77086181002</v>
      </c>
      <c r="W240">
        <f t="shared" si="102"/>
        <v>439145.88008936902</v>
      </c>
      <c r="X240">
        <v>311347.51936335699</v>
      </c>
      <c r="Y240">
        <v>292538.57476578502</v>
      </c>
      <c r="Z240">
        <f t="shared" si="103"/>
        <v>301943.047064571</v>
      </c>
      <c r="AA240">
        <v>134577.04865319599</v>
      </c>
      <c r="AB240">
        <v>156837.415446984</v>
      </c>
      <c r="AC240">
        <f t="shared" si="104"/>
        <v>145707.23205008998</v>
      </c>
      <c r="AD240">
        <v>325795.66488474701</v>
      </c>
      <c r="AE240">
        <v>345056.33467460802</v>
      </c>
      <c r="AF240">
        <f t="shared" si="105"/>
        <v>335425.99977967748</v>
      </c>
      <c r="AG240">
        <v>118101.19191116</v>
      </c>
      <c r="AH240">
        <v>473489.99476158601</v>
      </c>
      <c r="AI240">
        <f t="shared" si="106"/>
        <v>295795.59333637299</v>
      </c>
      <c r="AJ240">
        <v>111451.007735352</v>
      </c>
      <c r="AK240">
        <v>144226.294885988</v>
      </c>
      <c r="AL240">
        <f t="shared" si="107"/>
        <v>127838.65131067</v>
      </c>
      <c r="AM240">
        <v>100019.401135837</v>
      </c>
      <c r="AN240">
        <v>124989.191159674</v>
      </c>
      <c r="AO240">
        <f t="shared" si="108"/>
        <v>112504.29614775549</v>
      </c>
      <c r="AP240">
        <v>154004.20661287801</v>
      </c>
      <c r="AQ240">
        <v>366421.05420111801</v>
      </c>
      <c r="AR240">
        <f t="shared" si="109"/>
        <v>260212.63040699801</v>
      </c>
      <c r="AS240">
        <v>314556.48473615799</v>
      </c>
      <c r="AT240">
        <v>355798.21751449601</v>
      </c>
      <c r="AU240">
        <f t="shared" si="110"/>
        <v>335177.351125327</v>
      </c>
      <c r="AV240">
        <v>308239.303240826</v>
      </c>
      <c r="AW240">
        <v>327708.42522606399</v>
      </c>
      <c r="AX240">
        <f t="shared" si="111"/>
        <v>317973.86423344503</v>
      </c>
      <c r="AY240">
        <v>145801.64148210001</v>
      </c>
      <c r="AZ240">
        <v>183757.843598223</v>
      </c>
      <c r="BA240">
        <f t="shared" si="112"/>
        <v>164779.7425401615</v>
      </c>
      <c r="BB240">
        <v>622967.95987675595</v>
      </c>
      <c r="BC240">
        <v>538635.02161481499</v>
      </c>
      <c r="BD240">
        <f t="shared" si="113"/>
        <v>580801.49074578541</v>
      </c>
      <c r="BE240">
        <v>416511.25410011603</v>
      </c>
      <c r="BF240">
        <v>369269.35793620202</v>
      </c>
      <c r="BG240">
        <f t="shared" si="114"/>
        <v>392890.30601815903</v>
      </c>
      <c r="BH240">
        <v>170316.55678246901</v>
      </c>
      <c r="BI240">
        <v>209444.18814135299</v>
      </c>
      <c r="BJ240">
        <f t="shared" si="115"/>
        <v>189880.372461911</v>
      </c>
      <c r="BK240">
        <v>135908.92716533001</v>
      </c>
      <c r="BL240">
        <v>160206.53157347001</v>
      </c>
      <c r="BM240">
        <f t="shared" si="116"/>
        <v>148057.72936940001</v>
      </c>
      <c r="BN240">
        <v>321078.90921192599</v>
      </c>
      <c r="BO240">
        <v>300091.45649351203</v>
      </c>
      <c r="BP240">
        <f t="shared" si="117"/>
        <v>310585.18285271898</v>
      </c>
      <c r="BQ240">
        <v>205843.05438901001</v>
      </c>
      <c r="BR240">
        <v>192263.250837548</v>
      </c>
      <c r="BS240">
        <f t="shared" si="118"/>
        <v>199053.152613279</v>
      </c>
      <c r="BT240">
        <v>301871.68345546903</v>
      </c>
      <c r="BU240">
        <v>366621.42739092797</v>
      </c>
      <c r="BV240">
        <f t="shared" si="119"/>
        <v>334246.5554231985</v>
      </c>
      <c r="BW240">
        <v>417621.08121833898</v>
      </c>
      <c r="BX240">
        <v>209362.744309414</v>
      </c>
      <c r="BY240">
        <f t="shared" si="120"/>
        <v>313491.91276387649</v>
      </c>
      <c r="BZ240">
        <v>317937.092008557</v>
      </c>
      <c r="CA240">
        <v>280304.80405993899</v>
      </c>
      <c r="CB240">
        <f t="shared" si="121"/>
        <v>299120.94803424797</v>
      </c>
      <c r="CC240">
        <v>183605.84395645099</v>
      </c>
      <c r="CD240">
        <v>191999.034096238</v>
      </c>
      <c r="CE240">
        <f t="shared" si="122"/>
        <v>187802.43902634451</v>
      </c>
      <c r="CF240">
        <v>166572.287211513</v>
      </c>
      <c r="CG240">
        <v>174144.176215265</v>
      </c>
      <c r="CH240">
        <f t="shared" si="123"/>
        <v>170358.23171338899</v>
      </c>
      <c r="CI240">
        <v>341386.26837065601</v>
      </c>
      <c r="CJ240">
        <v>344496.08203078603</v>
      </c>
      <c r="CK240">
        <f t="shared" si="124"/>
        <v>342941.17520072102</v>
      </c>
      <c r="CL240">
        <v>499723.61585083202</v>
      </c>
      <c r="CM240">
        <v>477390.81734893197</v>
      </c>
      <c r="CN240">
        <f t="shared" si="125"/>
        <v>488557.216599882</v>
      </c>
      <c r="CO240">
        <v>257878.42907011701</v>
      </c>
      <c r="CP240">
        <v>277872.944887619</v>
      </c>
      <c r="CQ240">
        <f t="shared" si="126"/>
        <v>267875.68697886798</v>
      </c>
      <c r="CR240">
        <v>492016.978967759</v>
      </c>
      <c r="CS240">
        <v>352615.76556699502</v>
      </c>
      <c r="CT240">
        <f t="shared" si="127"/>
        <v>422316.37226737698</v>
      </c>
    </row>
    <row r="241" spans="1:98" x14ac:dyDescent="0.3">
      <c r="A241" t="s">
        <v>229</v>
      </c>
      <c r="B241" s="1" t="s">
        <v>534</v>
      </c>
      <c r="C241">
        <v>2021.0027545559999</v>
      </c>
      <c r="D241">
        <v>2960.8299182774799</v>
      </c>
      <c r="E241">
        <f t="shared" si="96"/>
        <v>2490.9163364167398</v>
      </c>
      <c r="F241">
        <v>6241.5119486596204</v>
      </c>
      <c r="G241">
        <v>13797.987348434701</v>
      </c>
      <c r="H241">
        <f t="shared" si="97"/>
        <v>10019.74964854716</v>
      </c>
      <c r="I241">
        <v>1450.4944601444099</v>
      </c>
      <c r="J241">
        <v>5674.5443503671604</v>
      </c>
      <c r="K241">
        <f t="shared" si="98"/>
        <v>3562.5194052557854</v>
      </c>
      <c r="L241">
        <v>13204.1281000044</v>
      </c>
      <c r="M241">
        <v>5166.3531668639098</v>
      </c>
      <c r="N241">
        <f t="shared" si="99"/>
        <v>9185.240633434154</v>
      </c>
      <c r="O241">
        <v>8594.0811707517496</v>
      </c>
      <c r="P241">
        <v>6509.4674890469496</v>
      </c>
      <c r="Q241">
        <f t="shared" si="100"/>
        <v>7551.7743298993501</v>
      </c>
      <c r="R241">
        <v>9482.1553766171091</v>
      </c>
      <c r="S241">
        <v>4230.9133534270704</v>
      </c>
      <c r="T241">
        <f t="shared" si="101"/>
        <v>6856.5343650220893</v>
      </c>
      <c r="U241">
        <v>3589.71688392021</v>
      </c>
      <c r="V241">
        <v>6261.2816417553204</v>
      </c>
      <c r="W241">
        <f t="shared" si="102"/>
        <v>4925.4992628377649</v>
      </c>
      <c r="X241">
        <v>13525.2288763714</v>
      </c>
      <c r="Y241">
        <v>14524.1518832538</v>
      </c>
      <c r="Z241">
        <f t="shared" si="103"/>
        <v>14024.6903798126</v>
      </c>
      <c r="AA241">
        <v>7441.5148087567404</v>
      </c>
      <c r="AB241">
        <v>2292.6722007714902</v>
      </c>
      <c r="AC241">
        <f t="shared" si="104"/>
        <v>4867.0935047641151</v>
      </c>
      <c r="AD241">
        <v>1771.0841047351801</v>
      </c>
      <c r="AE241">
        <v>2148.1421267014798</v>
      </c>
      <c r="AF241">
        <f t="shared" si="105"/>
        <v>1959.6131157183299</v>
      </c>
      <c r="AG241">
        <v>17493.684481817101</v>
      </c>
      <c r="AH241">
        <v>20942.820224410199</v>
      </c>
      <c r="AI241">
        <f t="shared" si="106"/>
        <v>19218.25235311365</v>
      </c>
      <c r="AJ241">
        <v>1746.24456191028</v>
      </c>
      <c r="AK241">
        <v>8799.5065386548704</v>
      </c>
      <c r="AL241">
        <f t="shared" si="107"/>
        <v>5272.8755502825752</v>
      </c>
      <c r="AM241">
        <v>4075.5235182422002</v>
      </c>
      <c r="AN241">
        <v>7396.4956266374902</v>
      </c>
      <c r="AO241">
        <f t="shared" si="108"/>
        <v>5736.0095724398452</v>
      </c>
      <c r="AP241">
        <v>7673.5082582856803</v>
      </c>
      <c r="AQ241">
        <v>7379.8238709542002</v>
      </c>
      <c r="AR241">
        <f t="shared" si="109"/>
        <v>7526.6660646199398</v>
      </c>
      <c r="AS241">
        <v>6412.0528960517204</v>
      </c>
      <c r="AT241">
        <v>5492.5410528018801</v>
      </c>
      <c r="AU241">
        <f t="shared" si="110"/>
        <v>5952.2969744268003</v>
      </c>
      <c r="AV241">
        <v>4664.9940715297598</v>
      </c>
      <c r="AW241">
        <v>2815.1261872935502</v>
      </c>
      <c r="AX241">
        <f t="shared" si="111"/>
        <v>3740.060129411655</v>
      </c>
      <c r="AY241">
        <v>7166.9881945888801</v>
      </c>
      <c r="AZ241">
        <v>8344.7375570812001</v>
      </c>
      <c r="BA241">
        <f t="shared" si="112"/>
        <v>7755.8628758350405</v>
      </c>
      <c r="BB241">
        <v>1861.85121737182</v>
      </c>
      <c r="BC241">
        <v>2635.1016017591301</v>
      </c>
      <c r="BD241">
        <f t="shared" si="113"/>
        <v>2248.476409565475</v>
      </c>
      <c r="BE241">
        <v>4445.4663029569801</v>
      </c>
      <c r="BF241">
        <v>7951.0362167646999</v>
      </c>
      <c r="BG241">
        <f t="shared" si="114"/>
        <v>6198.25125986084</v>
      </c>
      <c r="BH241">
        <v>2322.7593870998198</v>
      </c>
      <c r="BI241">
        <v>8973.09486966439</v>
      </c>
      <c r="BJ241">
        <f t="shared" si="115"/>
        <v>5647.9271283821054</v>
      </c>
      <c r="BK241">
        <v>2293.7880318909902</v>
      </c>
      <c r="BL241">
        <v>4166.5020702663696</v>
      </c>
      <c r="BM241">
        <f t="shared" si="116"/>
        <v>3230.1450510786799</v>
      </c>
      <c r="BN241">
        <v>6372.8960295401503</v>
      </c>
      <c r="BO241">
        <v>9634.7365868152192</v>
      </c>
      <c r="BP241">
        <f t="shared" si="117"/>
        <v>8003.8163081776847</v>
      </c>
      <c r="BQ241">
        <v>6331.3231164920899</v>
      </c>
      <c r="BR241">
        <v>3007.7945104922101</v>
      </c>
      <c r="BS241">
        <f t="shared" si="118"/>
        <v>4669.55881349215</v>
      </c>
      <c r="BT241">
        <v>6561.4201469793097</v>
      </c>
      <c r="BU241">
        <v>2256.2210945675201</v>
      </c>
      <c r="BV241">
        <f t="shared" si="119"/>
        <v>4408.8206207734147</v>
      </c>
      <c r="BW241">
        <v>7768.3972586537102</v>
      </c>
      <c r="BX241">
        <v>10939.0187948373</v>
      </c>
      <c r="BY241">
        <f t="shared" si="120"/>
        <v>9353.7080267455058</v>
      </c>
      <c r="BZ241">
        <v>3730.9316650037499</v>
      </c>
      <c r="CA241">
        <v>7597.9196824188703</v>
      </c>
      <c r="CB241">
        <f t="shared" si="121"/>
        <v>5664.4256737113101</v>
      </c>
      <c r="CC241">
        <v>4957.4521799228496</v>
      </c>
      <c r="CD241">
        <v>4968.5157651286299</v>
      </c>
      <c r="CE241">
        <f t="shared" si="122"/>
        <v>4962.9839725257398</v>
      </c>
      <c r="CF241">
        <v>4324.7067888421097</v>
      </c>
      <c r="CG241">
        <v>4605.20572862875</v>
      </c>
      <c r="CH241">
        <f t="shared" si="123"/>
        <v>4464.9562587354303</v>
      </c>
      <c r="CI241">
        <v>6213.5201955735401</v>
      </c>
      <c r="CJ241">
        <v>6465.1735503680402</v>
      </c>
      <c r="CK241">
        <f t="shared" si="124"/>
        <v>6339.3468729707902</v>
      </c>
      <c r="CL241">
        <v>4891.0120114913698</v>
      </c>
      <c r="CM241">
        <v>5506.1551658976496</v>
      </c>
      <c r="CN241">
        <f t="shared" si="125"/>
        <v>5198.5835886945097</v>
      </c>
      <c r="CO241">
        <v>3533.74253680015</v>
      </c>
      <c r="CP241">
        <v>4905.3120352190499</v>
      </c>
      <c r="CQ241">
        <f t="shared" si="126"/>
        <v>4219.5272860096002</v>
      </c>
      <c r="CR241">
        <v>7246.4863289312698</v>
      </c>
      <c r="CS241">
        <v>4702.25050051982</v>
      </c>
      <c r="CT241">
        <f t="shared" si="127"/>
        <v>5974.3684147255444</v>
      </c>
    </row>
    <row r="242" spans="1:98" x14ac:dyDescent="0.3">
      <c r="A242" t="s">
        <v>230</v>
      </c>
      <c r="B242" s="1" t="s">
        <v>535</v>
      </c>
      <c r="C242">
        <v>20878.605652533301</v>
      </c>
      <c r="D242">
        <v>16077.307897074899</v>
      </c>
      <c r="E242">
        <f t="shared" si="96"/>
        <v>18477.956774804101</v>
      </c>
      <c r="F242">
        <v>18952.992347011801</v>
      </c>
      <c r="G242">
        <v>20865.264144402499</v>
      </c>
      <c r="H242">
        <f t="shared" si="97"/>
        <v>19909.12824570715</v>
      </c>
      <c r="I242">
        <v>22116.9953812821</v>
      </c>
      <c r="J242">
        <v>20362.424724902899</v>
      </c>
      <c r="K242">
        <f t="shared" si="98"/>
        <v>21239.710053092502</v>
      </c>
      <c r="L242">
        <v>36448.5571414156</v>
      </c>
      <c r="M242">
        <v>42683.350766403899</v>
      </c>
      <c r="N242">
        <f t="shared" si="99"/>
        <v>39565.953953909746</v>
      </c>
      <c r="O242">
        <v>15052.527917413099</v>
      </c>
      <c r="P242">
        <v>15327.569501054701</v>
      </c>
      <c r="Q242">
        <f t="shared" si="100"/>
        <v>15190.048709233899</v>
      </c>
      <c r="R242">
        <v>2130.27512636968</v>
      </c>
      <c r="S242">
        <v>11202.5683209452</v>
      </c>
      <c r="T242">
        <f t="shared" si="101"/>
        <v>6666.4217236574405</v>
      </c>
      <c r="U242">
        <v>23086.9446598547</v>
      </c>
      <c r="V242">
        <v>24439.006872876998</v>
      </c>
      <c r="W242">
        <f t="shared" si="102"/>
        <v>23762.975766365849</v>
      </c>
      <c r="X242">
        <v>11821.964595776701</v>
      </c>
      <c r="Y242">
        <v>8540.2288233778509</v>
      </c>
      <c r="Z242">
        <f t="shared" si="103"/>
        <v>10181.096709577276</v>
      </c>
      <c r="AA242">
        <v>14964.8441400297</v>
      </c>
      <c r="AB242">
        <v>13000.6178183679</v>
      </c>
      <c r="AC242">
        <f t="shared" si="104"/>
        <v>13982.730979198801</v>
      </c>
      <c r="AD242">
        <v>14907.6867067439</v>
      </c>
      <c r="AE242">
        <v>20110.451989802201</v>
      </c>
      <c r="AF242">
        <f t="shared" si="105"/>
        <v>17509.069348273049</v>
      </c>
      <c r="AG242">
        <v>12777.424229395199</v>
      </c>
      <c r="AH242">
        <v>8624.0829528743197</v>
      </c>
      <c r="AI242">
        <f t="shared" si="106"/>
        <v>10700.753591134759</v>
      </c>
      <c r="AJ242">
        <v>14482.2072781388</v>
      </c>
      <c r="AK242">
        <v>11353.0796997003</v>
      </c>
      <c r="AL242">
        <f t="shared" si="107"/>
        <v>12917.64348891955</v>
      </c>
      <c r="AM242">
        <v>13585.0213061863</v>
      </c>
      <c r="AN242">
        <v>12636.452270248799</v>
      </c>
      <c r="AO242">
        <f t="shared" si="108"/>
        <v>13110.736788217549</v>
      </c>
      <c r="AP242">
        <v>34645.858203556199</v>
      </c>
      <c r="AQ242">
        <v>29000.7150973278</v>
      </c>
      <c r="AR242">
        <f t="shared" si="109"/>
        <v>31823.286650442002</v>
      </c>
      <c r="AS242">
        <v>13184.889345154899</v>
      </c>
      <c r="AT242">
        <v>13756.945479227999</v>
      </c>
      <c r="AU242">
        <f t="shared" si="110"/>
        <v>13470.917412191449</v>
      </c>
      <c r="AV242">
        <v>4199.93050404721</v>
      </c>
      <c r="AW242">
        <v>22171.75382451</v>
      </c>
      <c r="AX242">
        <f t="shared" si="111"/>
        <v>13185.842164278605</v>
      </c>
      <c r="AY242">
        <v>13899.3726622863</v>
      </c>
      <c r="AZ242">
        <v>15686.7166879859</v>
      </c>
      <c r="BA242">
        <f t="shared" si="112"/>
        <v>14793.0446751361</v>
      </c>
      <c r="BB242">
        <v>31919.548743749299</v>
      </c>
      <c r="BC242">
        <v>27141.941916127202</v>
      </c>
      <c r="BD242">
        <f t="shared" si="113"/>
        <v>29530.745329938251</v>
      </c>
      <c r="BE242">
        <v>14529.342478299001</v>
      </c>
      <c r="BF242">
        <v>16270.4019927972</v>
      </c>
      <c r="BG242">
        <f t="shared" si="114"/>
        <v>15399.8722355481</v>
      </c>
      <c r="BH242">
        <v>7366.7029921008998</v>
      </c>
      <c r="BI242">
        <v>5916.5085484418996</v>
      </c>
      <c r="BJ242">
        <f t="shared" si="115"/>
        <v>6641.6057702713997</v>
      </c>
      <c r="BK242">
        <v>15041.824047455901</v>
      </c>
      <c r="BL242">
        <v>14968.952503025699</v>
      </c>
      <c r="BM242">
        <f t="shared" si="116"/>
        <v>15005.388275240799</v>
      </c>
      <c r="BN242">
        <v>13088.013697602501</v>
      </c>
      <c r="BO242">
        <v>12737.155411252301</v>
      </c>
      <c r="BP242">
        <f t="shared" si="117"/>
        <v>12912.584554427402</v>
      </c>
      <c r="BQ242">
        <v>13058.477041340901</v>
      </c>
      <c r="BR242">
        <v>16174.7286618856</v>
      </c>
      <c r="BS242">
        <f t="shared" si="118"/>
        <v>14616.60285161325</v>
      </c>
      <c r="BT242">
        <v>15130.765520213199</v>
      </c>
      <c r="BU242">
        <v>14383.8339390855</v>
      </c>
      <c r="BV242">
        <f t="shared" si="119"/>
        <v>14757.299729649349</v>
      </c>
      <c r="BW242">
        <v>11676.2652709166</v>
      </c>
      <c r="BX242">
        <v>9310.6577418658599</v>
      </c>
      <c r="BY242">
        <f t="shared" si="120"/>
        <v>10493.46150639123</v>
      </c>
      <c r="BZ242">
        <v>22074.905837769202</v>
      </c>
      <c r="CA242">
        <v>24398.007782750701</v>
      </c>
      <c r="CB242">
        <f t="shared" si="121"/>
        <v>23236.456810259951</v>
      </c>
      <c r="CC242">
        <v>13254.085934425801</v>
      </c>
      <c r="CD242">
        <v>13477.027132900401</v>
      </c>
      <c r="CE242">
        <f t="shared" si="122"/>
        <v>13365.556533663101</v>
      </c>
      <c r="CF242">
        <v>2194.3659768694201</v>
      </c>
      <c r="CG242">
        <v>18001.446854271999</v>
      </c>
      <c r="CH242">
        <f t="shared" si="123"/>
        <v>10097.906415570709</v>
      </c>
      <c r="CI242">
        <v>16251.596307089399</v>
      </c>
      <c r="CJ242">
        <v>15769.3896537044</v>
      </c>
      <c r="CK242">
        <f t="shared" si="124"/>
        <v>16010.492980396899</v>
      </c>
      <c r="CL242">
        <v>20178.664552397098</v>
      </c>
      <c r="CM242">
        <v>16196.32840928</v>
      </c>
      <c r="CN242">
        <f t="shared" si="125"/>
        <v>18187.496480838548</v>
      </c>
      <c r="CO242">
        <v>9914.3661962089009</v>
      </c>
      <c r="CP242">
        <v>14440.377001972</v>
      </c>
      <c r="CQ242">
        <f t="shared" si="126"/>
        <v>12177.371599090449</v>
      </c>
      <c r="CR242">
        <v>10779.310024611301</v>
      </c>
      <c r="CS242">
        <v>13961.0432480241</v>
      </c>
      <c r="CT242">
        <f t="shared" si="127"/>
        <v>12370.176636317701</v>
      </c>
    </row>
    <row r="243" spans="1:98" x14ac:dyDescent="0.3">
      <c r="A243" t="s">
        <v>231</v>
      </c>
      <c r="B243" s="1" t="s">
        <v>536</v>
      </c>
      <c r="C243">
        <v>61935.141748304202</v>
      </c>
      <c r="D243">
        <v>83318.785697557905</v>
      </c>
      <c r="E243">
        <f t="shared" si="96"/>
        <v>72626.963722931047</v>
      </c>
      <c r="F243">
        <v>46682.533528153202</v>
      </c>
      <c r="G243">
        <v>59079.490620467099</v>
      </c>
      <c r="H243">
        <f t="shared" si="97"/>
        <v>52881.012074310151</v>
      </c>
      <c r="I243">
        <v>42982.344907957602</v>
      </c>
      <c r="J243">
        <v>23102.656383729402</v>
      </c>
      <c r="K243">
        <f t="shared" si="98"/>
        <v>33042.500645843502</v>
      </c>
      <c r="L243">
        <v>97989.2290149443</v>
      </c>
      <c r="M243">
        <v>91052.753763297005</v>
      </c>
      <c r="N243">
        <f t="shared" si="99"/>
        <v>94520.991389120652</v>
      </c>
      <c r="O243">
        <v>68364.1910978909</v>
      </c>
      <c r="P243">
        <v>57183.118568180398</v>
      </c>
      <c r="Q243">
        <f t="shared" si="100"/>
        <v>62773.654833035645</v>
      </c>
      <c r="R243">
        <v>49326.191729119302</v>
      </c>
      <c r="S243">
        <v>61876.0936499171</v>
      </c>
      <c r="T243">
        <f t="shared" si="101"/>
        <v>55601.142689518201</v>
      </c>
      <c r="U243">
        <v>47446.442804179198</v>
      </c>
      <c r="V243">
        <v>58918.111247598201</v>
      </c>
      <c r="W243">
        <f t="shared" si="102"/>
        <v>53182.277025888703</v>
      </c>
      <c r="X243">
        <v>83556.291288993394</v>
      </c>
      <c r="Y243">
        <v>95816.187020939105</v>
      </c>
      <c r="Z243">
        <f t="shared" si="103"/>
        <v>89686.239154966257</v>
      </c>
      <c r="AA243">
        <v>33727.754530779297</v>
      </c>
      <c r="AB243">
        <v>36207.088364089803</v>
      </c>
      <c r="AC243">
        <f t="shared" si="104"/>
        <v>34967.42144743455</v>
      </c>
      <c r="AD243">
        <v>75401.422087647195</v>
      </c>
      <c r="AE243">
        <v>76909.691994495399</v>
      </c>
      <c r="AF243">
        <f t="shared" si="105"/>
        <v>76155.557041071297</v>
      </c>
      <c r="AG243">
        <v>25961.658296552901</v>
      </c>
      <c r="AH243">
        <v>30049.644889910101</v>
      </c>
      <c r="AI243">
        <f t="shared" si="106"/>
        <v>28005.651593231501</v>
      </c>
      <c r="AJ243">
        <v>30929.597955223999</v>
      </c>
      <c r="AK243">
        <v>29834.242642843201</v>
      </c>
      <c r="AL243">
        <f t="shared" si="107"/>
        <v>30381.920299033598</v>
      </c>
      <c r="AM243">
        <v>31418.7437473522</v>
      </c>
      <c r="AN243">
        <v>22216.111923826898</v>
      </c>
      <c r="AO243">
        <f t="shared" si="108"/>
        <v>26817.427835589551</v>
      </c>
      <c r="AP243">
        <v>25910.558792885498</v>
      </c>
      <c r="AQ243">
        <v>33030.474066612202</v>
      </c>
      <c r="AR243">
        <f t="shared" si="109"/>
        <v>29470.516429748852</v>
      </c>
      <c r="AS243">
        <v>70155.674636401498</v>
      </c>
      <c r="AT243">
        <v>76994.533435970603</v>
      </c>
      <c r="AU243">
        <f t="shared" si="110"/>
        <v>73575.104036186051</v>
      </c>
      <c r="AV243">
        <v>51906.897485013396</v>
      </c>
      <c r="AW243">
        <v>56654.1062106725</v>
      </c>
      <c r="AX243">
        <f t="shared" si="111"/>
        <v>54280.501847842948</v>
      </c>
      <c r="AY243">
        <v>43083.989679590901</v>
      </c>
      <c r="AZ243">
        <v>38226.680932501898</v>
      </c>
      <c r="BA243">
        <f t="shared" si="112"/>
        <v>40655.3353060464</v>
      </c>
      <c r="BB243">
        <v>110249.917574362</v>
      </c>
      <c r="BC243">
        <v>109512.095048082</v>
      </c>
      <c r="BD243">
        <f t="shared" si="113"/>
        <v>109881.00631122201</v>
      </c>
      <c r="BE243">
        <v>86492.491968024406</v>
      </c>
      <c r="BF243">
        <v>84723.951708482506</v>
      </c>
      <c r="BG243">
        <f t="shared" si="114"/>
        <v>85608.221838253463</v>
      </c>
      <c r="BH243">
        <v>36229.842677501598</v>
      </c>
      <c r="BI243">
        <v>37573.988555671996</v>
      </c>
      <c r="BJ243">
        <f t="shared" si="115"/>
        <v>36901.915616586797</v>
      </c>
      <c r="BK243">
        <v>18366.454889397599</v>
      </c>
      <c r="BL243">
        <v>31107.1995477731</v>
      </c>
      <c r="BM243">
        <f t="shared" si="116"/>
        <v>24736.827218585349</v>
      </c>
      <c r="BN243">
        <v>46428.8783674515</v>
      </c>
      <c r="BO243">
        <v>45040.079326066698</v>
      </c>
      <c r="BP243">
        <f t="shared" si="117"/>
        <v>45734.478846759099</v>
      </c>
      <c r="BQ243">
        <v>33460.259978050002</v>
      </c>
      <c r="BR243">
        <v>31256.067787954998</v>
      </c>
      <c r="BS243">
        <f t="shared" si="118"/>
        <v>32358.1638830025</v>
      </c>
      <c r="BT243">
        <v>66005.189332359194</v>
      </c>
      <c r="BU243">
        <v>64970.525098967402</v>
      </c>
      <c r="BV243">
        <f t="shared" si="119"/>
        <v>65487.857215663302</v>
      </c>
      <c r="BW243">
        <v>30265.2460531869</v>
      </c>
      <c r="BX243">
        <v>18124.941783553699</v>
      </c>
      <c r="BY243">
        <f t="shared" si="120"/>
        <v>24195.093918370301</v>
      </c>
      <c r="BZ243">
        <v>46180.974198181502</v>
      </c>
      <c r="CA243">
        <v>45851.5492488499</v>
      </c>
      <c r="CB243">
        <f t="shared" si="121"/>
        <v>46016.261723515701</v>
      </c>
      <c r="CC243">
        <v>37697.141598499104</v>
      </c>
      <c r="CD243">
        <v>47104.963354302599</v>
      </c>
      <c r="CE243">
        <f t="shared" si="122"/>
        <v>42401.052476400851</v>
      </c>
      <c r="CF243">
        <v>31380.909661826099</v>
      </c>
      <c r="CG243">
        <v>37554.829255388497</v>
      </c>
      <c r="CH243">
        <f t="shared" si="123"/>
        <v>34467.869458607296</v>
      </c>
      <c r="CI243">
        <v>56343.654525659898</v>
      </c>
      <c r="CJ243">
        <v>57068.145835890296</v>
      </c>
      <c r="CK243">
        <f t="shared" si="124"/>
        <v>56705.900180775097</v>
      </c>
      <c r="CL243">
        <v>103252.72878628199</v>
      </c>
      <c r="CM243">
        <v>99960.826839282905</v>
      </c>
      <c r="CN243">
        <f t="shared" si="125"/>
        <v>101606.77781278244</v>
      </c>
      <c r="CO243">
        <v>55105.6891234125</v>
      </c>
      <c r="CP243">
        <v>50011.772235001001</v>
      </c>
      <c r="CQ243">
        <f t="shared" si="126"/>
        <v>52558.730679206754</v>
      </c>
      <c r="CR243">
        <v>24604.1549761346</v>
      </c>
      <c r="CS243">
        <v>48077.907161387397</v>
      </c>
      <c r="CT243">
        <f t="shared" si="127"/>
        <v>36341.031068760996</v>
      </c>
    </row>
    <row r="244" spans="1:98" x14ac:dyDescent="0.3">
      <c r="A244" t="s">
        <v>232</v>
      </c>
      <c r="B244" s="1" t="s">
        <v>537</v>
      </c>
      <c r="C244">
        <v>43199.352846522197</v>
      </c>
      <c r="D244">
        <v>52853.369363313803</v>
      </c>
      <c r="E244">
        <f t="shared" si="96"/>
        <v>48026.361104918004</v>
      </c>
      <c r="F244">
        <v>31412.370636004602</v>
      </c>
      <c r="G244">
        <v>27845.739624124901</v>
      </c>
      <c r="H244">
        <f t="shared" si="97"/>
        <v>29629.055130064749</v>
      </c>
      <c r="I244">
        <v>63702.054459412997</v>
      </c>
      <c r="J244">
        <v>18676.652102748802</v>
      </c>
      <c r="K244">
        <f t="shared" si="98"/>
        <v>41189.353281080897</v>
      </c>
      <c r="L244">
        <v>64913.761659061201</v>
      </c>
      <c r="M244">
        <v>44375.126045106001</v>
      </c>
      <c r="N244">
        <f t="shared" si="99"/>
        <v>54644.443852083597</v>
      </c>
      <c r="O244">
        <v>49600.641889374303</v>
      </c>
      <c r="P244">
        <v>81911.354483170595</v>
      </c>
      <c r="Q244">
        <f t="shared" si="100"/>
        <v>65755.998186272453</v>
      </c>
      <c r="R244">
        <v>5559.2102113020601</v>
      </c>
      <c r="S244">
        <v>30319.652335532501</v>
      </c>
      <c r="T244">
        <f t="shared" si="101"/>
        <v>17939.431273417282</v>
      </c>
      <c r="U244">
        <v>27378.3007539553</v>
      </c>
      <c r="V244">
        <v>34524.264262935198</v>
      </c>
      <c r="W244">
        <f t="shared" si="102"/>
        <v>30951.282508445249</v>
      </c>
      <c r="X244">
        <v>149893.52586504401</v>
      </c>
      <c r="Y244">
        <v>97798.115643326499</v>
      </c>
      <c r="Z244">
        <f t="shared" si="103"/>
        <v>123845.82075418526</v>
      </c>
      <c r="AA244">
        <v>38627.891402755202</v>
      </c>
      <c r="AB244">
        <v>33168.406100518201</v>
      </c>
      <c r="AC244">
        <f t="shared" si="104"/>
        <v>35898.148751636705</v>
      </c>
      <c r="AD244">
        <v>92962.467531096394</v>
      </c>
      <c r="AE244">
        <v>81719.087173401495</v>
      </c>
      <c r="AF244">
        <f t="shared" si="105"/>
        <v>87340.777352248944</v>
      </c>
      <c r="AG244">
        <v>48393.669937486702</v>
      </c>
      <c r="AH244">
        <v>29489.049682186102</v>
      </c>
      <c r="AI244">
        <f t="shared" si="106"/>
        <v>38941.359809836402</v>
      </c>
      <c r="AJ244">
        <v>22934.4860223629</v>
      </c>
      <c r="AK244">
        <v>22648.083580838898</v>
      </c>
      <c r="AL244">
        <f t="shared" si="107"/>
        <v>22791.284801600901</v>
      </c>
      <c r="AM244">
        <v>58174.922014393102</v>
      </c>
      <c r="AN244">
        <v>37115.086118517</v>
      </c>
      <c r="AO244">
        <f t="shared" si="108"/>
        <v>47645.004066455047</v>
      </c>
      <c r="AP244">
        <v>14226.5360960906</v>
      </c>
      <c r="AQ244">
        <v>19333.974209108201</v>
      </c>
      <c r="AR244">
        <f t="shared" si="109"/>
        <v>16780.255152599399</v>
      </c>
      <c r="AS244">
        <v>30215.857592758901</v>
      </c>
      <c r="AT244">
        <v>32606.8751352828</v>
      </c>
      <c r="AU244">
        <f t="shared" si="110"/>
        <v>31411.366364020851</v>
      </c>
      <c r="AV244">
        <v>88938.025759591095</v>
      </c>
      <c r="AW244">
        <v>51478.478326373297</v>
      </c>
      <c r="AX244">
        <f t="shared" si="111"/>
        <v>70208.252042982203</v>
      </c>
      <c r="AY244">
        <v>52725.557408182802</v>
      </c>
      <c r="AZ244">
        <v>36927.9236233763</v>
      </c>
      <c r="BA244">
        <f t="shared" si="112"/>
        <v>44826.740515779551</v>
      </c>
      <c r="BB244">
        <v>87654.943707943603</v>
      </c>
      <c r="BC244">
        <v>68751.524180221299</v>
      </c>
      <c r="BD244">
        <f t="shared" si="113"/>
        <v>78203.233944082458</v>
      </c>
      <c r="BE244">
        <v>102803.491028078</v>
      </c>
      <c r="BF244">
        <v>39965.879211735002</v>
      </c>
      <c r="BG244">
        <f t="shared" si="114"/>
        <v>71384.685119906499</v>
      </c>
      <c r="BH244">
        <v>28701.369168185902</v>
      </c>
      <c r="BI244">
        <v>45780.347535417</v>
      </c>
      <c r="BJ244">
        <f t="shared" si="115"/>
        <v>37240.858351801449</v>
      </c>
      <c r="BK244">
        <v>3619.2028807182801</v>
      </c>
      <c r="BL244">
        <v>18584.864764842299</v>
      </c>
      <c r="BM244">
        <f t="shared" si="116"/>
        <v>11102.033822780289</v>
      </c>
      <c r="BN244">
        <v>82034.190887236007</v>
      </c>
      <c r="BO244">
        <v>80422.481378769895</v>
      </c>
      <c r="BP244">
        <f t="shared" si="117"/>
        <v>81228.336133002944</v>
      </c>
      <c r="BQ244">
        <v>52619.611683363299</v>
      </c>
      <c r="BR244">
        <v>6627.3253038009098</v>
      </c>
      <c r="BS244">
        <f t="shared" si="118"/>
        <v>29623.468493582106</v>
      </c>
      <c r="BT244">
        <v>32300.915880957102</v>
      </c>
      <c r="BU244">
        <v>53282.4628559423</v>
      </c>
      <c r="BV244">
        <f t="shared" si="119"/>
        <v>42791.689368449704</v>
      </c>
      <c r="BW244">
        <v>32202.786300583699</v>
      </c>
      <c r="BX244">
        <v>38324.939273021999</v>
      </c>
      <c r="BY244">
        <f t="shared" si="120"/>
        <v>35263.862786802849</v>
      </c>
      <c r="BZ244">
        <v>38342.764694971098</v>
      </c>
      <c r="CA244">
        <v>39053.5610005333</v>
      </c>
      <c r="CB244">
        <f t="shared" si="121"/>
        <v>38698.162847752203</v>
      </c>
      <c r="CC244">
        <v>25001.212254784099</v>
      </c>
      <c r="CD244">
        <v>44793.788391848</v>
      </c>
      <c r="CE244">
        <f t="shared" si="122"/>
        <v>34897.500323316053</v>
      </c>
      <c r="CF244">
        <v>30774.5271687403</v>
      </c>
      <c r="CG244">
        <v>19389.181704523598</v>
      </c>
      <c r="CH244">
        <f t="shared" si="123"/>
        <v>25081.854436631947</v>
      </c>
      <c r="CI244">
        <v>71533.166348481798</v>
      </c>
      <c r="CJ244">
        <v>69349.632292428796</v>
      </c>
      <c r="CK244">
        <f t="shared" si="124"/>
        <v>70441.399320455297</v>
      </c>
      <c r="CL244">
        <v>102014.960025024</v>
      </c>
      <c r="CM244">
        <v>49553.904855564302</v>
      </c>
      <c r="CN244">
        <f t="shared" si="125"/>
        <v>75784.432440294157</v>
      </c>
      <c r="CO244">
        <v>38497.728428006798</v>
      </c>
      <c r="CP244">
        <v>61269.493672864097</v>
      </c>
      <c r="CQ244">
        <f t="shared" si="126"/>
        <v>49883.611050435444</v>
      </c>
      <c r="CR244">
        <v>76280.440200186102</v>
      </c>
      <c r="CS244">
        <v>80971.443862594198</v>
      </c>
      <c r="CT244">
        <f t="shared" si="127"/>
        <v>78625.94203139015</v>
      </c>
    </row>
    <row r="245" spans="1:98" x14ac:dyDescent="0.3">
      <c r="A245" t="s">
        <v>233</v>
      </c>
      <c r="B245" s="1" t="s">
        <v>538</v>
      </c>
      <c r="C245">
        <v>28590.906011381099</v>
      </c>
      <c r="D245">
        <v>27569.628220726001</v>
      </c>
      <c r="E245">
        <f t="shared" si="96"/>
        <v>28080.26711605355</v>
      </c>
      <c r="F245">
        <v>34099.582018970199</v>
      </c>
      <c r="G245">
        <v>23811.772842572402</v>
      </c>
      <c r="H245">
        <f t="shared" si="97"/>
        <v>28955.677430771299</v>
      </c>
      <c r="I245">
        <v>50934.123279396998</v>
      </c>
      <c r="J245">
        <v>51112.671568213103</v>
      </c>
      <c r="K245">
        <f t="shared" si="98"/>
        <v>51023.39742380505</v>
      </c>
      <c r="L245">
        <v>25155.484507737299</v>
      </c>
      <c r="M245">
        <v>11859.5802249472</v>
      </c>
      <c r="N245">
        <f t="shared" si="99"/>
        <v>18507.53236634225</v>
      </c>
      <c r="O245">
        <v>37442.949968155503</v>
      </c>
      <c r="P245">
        <v>42884.058690110804</v>
      </c>
      <c r="Q245">
        <f t="shared" si="100"/>
        <v>40163.504329133153</v>
      </c>
      <c r="R245">
        <v>35713.613218049803</v>
      </c>
      <c r="S245">
        <v>55582.175648637502</v>
      </c>
      <c r="T245">
        <f t="shared" si="101"/>
        <v>45647.894433343652</v>
      </c>
      <c r="U245">
        <v>22415.191424749501</v>
      </c>
      <c r="V245">
        <v>38485.958730977902</v>
      </c>
      <c r="W245">
        <f t="shared" si="102"/>
        <v>30450.575077863701</v>
      </c>
      <c r="X245">
        <v>63047.945858618899</v>
      </c>
      <c r="Y245">
        <v>56689.252396225798</v>
      </c>
      <c r="Z245">
        <f t="shared" si="103"/>
        <v>59868.599127422349</v>
      </c>
      <c r="AA245">
        <v>39322.707969447903</v>
      </c>
      <c r="AB245">
        <v>32524.220456941399</v>
      </c>
      <c r="AC245">
        <f t="shared" si="104"/>
        <v>35923.464213194653</v>
      </c>
      <c r="AD245">
        <v>41304.708583767599</v>
      </c>
      <c r="AE245">
        <v>35760.625313390701</v>
      </c>
      <c r="AF245">
        <f t="shared" si="105"/>
        <v>38532.66694857915</v>
      </c>
      <c r="AG245">
        <v>68399.218829452497</v>
      </c>
      <c r="AH245">
        <v>70259.783377861502</v>
      </c>
      <c r="AI245">
        <f t="shared" si="106"/>
        <v>69329.501103657007</v>
      </c>
      <c r="AJ245">
        <v>27817.202235167799</v>
      </c>
      <c r="AK245">
        <v>44214.023550641497</v>
      </c>
      <c r="AL245">
        <f t="shared" si="107"/>
        <v>36015.612892904646</v>
      </c>
      <c r="AM245">
        <v>66858.545515960403</v>
      </c>
      <c r="AN245">
        <v>63134.306206346802</v>
      </c>
      <c r="AO245">
        <f t="shared" si="108"/>
        <v>64996.425861153606</v>
      </c>
      <c r="AP245">
        <v>36960.068471020597</v>
      </c>
      <c r="AQ245">
        <v>43213.846999219699</v>
      </c>
      <c r="AR245">
        <f t="shared" si="109"/>
        <v>40086.957735120144</v>
      </c>
      <c r="AS245">
        <v>24054.738342154302</v>
      </c>
      <c r="AT245">
        <v>38991.883744044397</v>
      </c>
      <c r="AU245">
        <f t="shared" si="110"/>
        <v>31523.311043099347</v>
      </c>
      <c r="AV245">
        <v>28487.2999413988</v>
      </c>
      <c r="AW245">
        <v>21819.4239741485</v>
      </c>
      <c r="AX245">
        <f t="shared" si="111"/>
        <v>25153.36195777365</v>
      </c>
      <c r="AY245">
        <v>22379.3317581222</v>
      </c>
      <c r="AZ245">
        <v>24374.412430610901</v>
      </c>
      <c r="BA245">
        <f t="shared" si="112"/>
        <v>23376.87209436655</v>
      </c>
      <c r="BB245">
        <v>41527.028380918899</v>
      </c>
      <c r="BC245">
        <v>25837.434425694799</v>
      </c>
      <c r="BD245">
        <f t="shared" si="113"/>
        <v>33682.231403306847</v>
      </c>
      <c r="BE245">
        <v>45791.749856259798</v>
      </c>
      <c r="BF245">
        <v>52558.842546936699</v>
      </c>
      <c r="BG245">
        <f t="shared" si="114"/>
        <v>49175.296201598248</v>
      </c>
      <c r="BH245">
        <v>34251.413322778702</v>
      </c>
      <c r="BI245">
        <v>37426.362936994097</v>
      </c>
      <c r="BJ245">
        <f t="shared" si="115"/>
        <v>35838.8881298864</v>
      </c>
      <c r="BK245">
        <v>36138.9065254909</v>
      </c>
      <c r="BL245">
        <v>35304.879370039998</v>
      </c>
      <c r="BM245">
        <f t="shared" si="116"/>
        <v>35721.892947765446</v>
      </c>
      <c r="BN245">
        <v>42874.9468733959</v>
      </c>
      <c r="BO245">
        <v>37638.7293543298</v>
      </c>
      <c r="BP245">
        <f t="shared" si="117"/>
        <v>40256.838113862847</v>
      </c>
      <c r="BQ245">
        <v>33191.7578081049</v>
      </c>
      <c r="BR245">
        <v>30930.554447257098</v>
      </c>
      <c r="BS245">
        <f t="shared" si="118"/>
        <v>32061.156127680999</v>
      </c>
      <c r="BT245">
        <v>22365.7108393325</v>
      </c>
      <c r="BU245">
        <v>24909.5647469297</v>
      </c>
      <c r="BV245">
        <f t="shared" si="119"/>
        <v>23637.6377931311</v>
      </c>
      <c r="BW245">
        <v>47608.296356808103</v>
      </c>
      <c r="BX245">
        <v>43425.527773718699</v>
      </c>
      <c r="BY245">
        <f t="shared" si="120"/>
        <v>45516.912065263401</v>
      </c>
      <c r="BZ245">
        <v>33689.184790530097</v>
      </c>
      <c r="CA245">
        <v>17377.489013881299</v>
      </c>
      <c r="CB245">
        <f t="shared" si="121"/>
        <v>25533.336902205698</v>
      </c>
      <c r="CC245">
        <v>41850.618900545698</v>
      </c>
      <c r="CD245">
        <v>45232.228004461598</v>
      </c>
      <c r="CE245">
        <f t="shared" si="122"/>
        <v>43541.423452503645</v>
      </c>
      <c r="CF245">
        <v>35625.268954881001</v>
      </c>
      <c r="CG245">
        <v>39238.511148573802</v>
      </c>
      <c r="CH245">
        <f t="shared" si="123"/>
        <v>37431.890051727401</v>
      </c>
      <c r="CI245">
        <v>45477.865311299101</v>
      </c>
      <c r="CJ245">
        <v>22782.513321021001</v>
      </c>
      <c r="CK245">
        <f t="shared" si="124"/>
        <v>34130.189316160053</v>
      </c>
      <c r="CL245">
        <v>28196.452227337999</v>
      </c>
      <c r="CM245">
        <v>41103.8192551998</v>
      </c>
      <c r="CN245">
        <f t="shared" si="125"/>
        <v>34650.135741268896</v>
      </c>
      <c r="CO245">
        <v>30985.0197628481</v>
      </c>
      <c r="CP245">
        <v>43198.861449093398</v>
      </c>
      <c r="CQ245">
        <f t="shared" si="126"/>
        <v>37091.940605970747</v>
      </c>
      <c r="CR245">
        <v>58503.135844519697</v>
      </c>
      <c r="CS245">
        <v>71331.175618294597</v>
      </c>
      <c r="CT245">
        <f t="shared" si="127"/>
        <v>64917.155731407147</v>
      </c>
    </row>
    <row r="246" spans="1:98" x14ac:dyDescent="0.3">
      <c r="A246" t="s">
        <v>234</v>
      </c>
      <c r="B246" s="1" t="s">
        <v>539</v>
      </c>
      <c r="C246">
        <v>28524.935324873601</v>
      </c>
      <c r="D246">
        <v>11064.001956713701</v>
      </c>
      <c r="E246">
        <f t="shared" si="96"/>
        <v>19794.46864079365</v>
      </c>
      <c r="F246">
        <v>21578.909819315799</v>
      </c>
      <c r="G246">
        <v>14935.830456718701</v>
      </c>
      <c r="H246">
        <f t="shared" si="97"/>
        <v>18257.37013801725</v>
      </c>
      <c r="I246">
        <v>16012.6660039053</v>
      </c>
      <c r="J246">
        <v>16073.449297484</v>
      </c>
      <c r="K246">
        <f t="shared" si="98"/>
        <v>16043.057650694649</v>
      </c>
      <c r="L246">
        <v>45210.908333697997</v>
      </c>
      <c r="M246">
        <v>50837.159443135199</v>
      </c>
      <c r="N246">
        <f t="shared" si="99"/>
        <v>48024.033888416598</v>
      </c>
      <c r="O246">
        <v>14822.5273299579</v>
      </c>
      <c r="P246">
        <v>37065.070137620001</v>
      </c>
      <c r="Q246">
        <f t="shared" si="100"/>
        <v>25943.79873378895</v>
      </c>
      <c r="R246">
        <v>19935.511275676501</v>
      </c>
      <c r="S246">
        <v>24666.5749523821</v>
      </c>
      <c r="T246">
        <f t="shared" si="101"/>
        <v>22301.0431140293</v>
      </c>
      <c r="U246">
        <v>45415.951082189204</v>
      </c>
      <c r="V246">
        <v>52368.1132060905</v>
      </c>
      <c r="W246">
        <f t="shared" si="102"/>
        <v>48892.032144139856</v>
      </c>
      <c r="X246">
        <v>54896.517139258598</v>
      </c>
      <c r="Y246">
        <v>39810.758186186104</v>
      </c>
      <c r="Z246">
        <f t="shared" si="103"/>
        <v>47353.637662722351</v>
      </c>
      <c r="AA246">
        <v>17455.462043221101</v>
      </c>
      <c r="AB246">
        <v>23660.729773410501</v>
      </c>
      <c r="AC246">
        <f t="shared" si="104"/>
        <v>20558.095908315801</v>
      </c>
      <c r="AD246">
        <v>20252.4595837573</v>
      </c>
      <c r="AE246">
        <v>13652.146206821</v>
      </c>
      <c r="AF246">
        <f t="shared" si="105"/>
        <v>16952.302895289151</v>
      </c>
      <c r="AG246">
        <v>34001.337353455398</v>
      </c>
      <c r="AH246">
        <v>38476.730190292597</v>
      </c>
      <c r="AI246">
        <f t="shared" si="106"/>
        <v>36239.033771873997</v>
      </c>
      <c r="AJ246">
        <v>15414.4204412648</v>
      </c>
      <c r="AK246">
        <v>9885.6338229826397</v>
      </c>
      <c r="AL246">
        <f t="shared" si="107"/>
        <v>12650.02713212372</v>
      </c>
      <c r="AM246">
        <v>20544.955021612699</v>
      </c>
      <c r="AN246">
        <v>12003.7147721114</v>
      </c>
      <c r="AO246">
        <f t="shared" si="108"/>
        <v>16274.334896862048</v>
      </c>
      <c r="AP246">
        <v>24879.861160787401</v>
      </c>
      <c r="AQ246">
        <v>20111.386678531999</v>
      </c>
      <c r="AR246">
        <f t="shared" si="109"/>
        <v>22495.623919659702</v>
      </c>
      <c r="AS246">
        <v>9288.0488760664593</v>
      </c>
      <c r="AT246">
        <v>13590.7446563751</v>
      </c>
      <c r="AU246">
        <f t="shared" si="110"/>
        <v>11439.39676622078</v>
      </c>
      <c r="AV246">
        <v>10996.5623910268</v>
      </c>
      <c r="AW246">
        <v>31731.681885981001</v>
      </c>
      <c r="AX246">
        <f t="shared" si="111"/>
        <v>21364.122138503903</v>
      </c>
      <c r="AY246">
        <v>11294.8548689485</v>
      </c>
      <c r="AZ246">
        <v>31481.140051221199</v>
      </c>
      <c r="BA246">
        <f t="shared" si="112"/>
        <v>21387.997460084851</v>
      </c>
      <c r="BB246">
        <v>30842.893886420599</v>
      </c>
      <c r="BC246">
        <v>27828.224867698798</v>
      </c>
      <c r="BD246">
        <f t="shared" si="113"/>
        <v>29335.559377059697</v>
      </c>
      <c r="BE246">
        <v>34994.847914325801</v>
      </c>
      <c r="BF246">
        <v>23754.6769229364</v>
      </c>
      <c r="BG246">
        <f t="shared" si="114"/>
        <v>29374.7624186311</v>
      </c>
      <c r="BH246">
        <v>24920.904687870501</v>
      </c>
      <c r="BI246">
        <v>40168.373148558203</v>
      </c>
      <c r="BJ246">
        <f t="shared" si="115"/>
        <v>32544.638918214354</v>
      </c>
      <c r="BK246">
        <v>28105.306369135898</v>
      </c>
      <c r="BL246">
        <v>27889.314046282401</v>
      </c>
      <c r="BM246">
        <f t="shared" si="116"/>
        <v>27997.31020770915</v>
      </c>
      <c r="BN246">
        <v>27001.182556326999</v>
      </c>
      <c r="BO246">
        <v>20979.278244778099</v>
      </c>
      <c r="BP246">
        <f t="shared" si="117"/>
        <v>23990.230400552551</v>
      </c>
      <c r="BQ246">
        <v>38313.623071196504</v>
      </c>
      <c r="BR246">
        <v>34354.269653589101</v>
      </c>
      <c r="BS246">
        <f t="shared" si="118"/>
        <v>36333.946362392802</v>
      </c>
      <c r="BT246">
        <v>36660.535691108802</v>
      </c>
      <c r="BU246">
        <v>26433.700950877901</v>
      </c>
      <c r="BV246">
        <f t="shared" si="119"/>
        <v>31547.118320993352</v>
      </c>
      <c r="BW246">
        <v>24558.189849427199</v>
      </c>
      <c r="BX246">
        <v>29053.5366146864</v>
      </c>
      <c r="BY246">
        <f t="shared" si="120"/>
        <v>26805.863232056799</v>
      </c>
      <c r="BZ246">
        <v>8598.7249371672206</v>
      </c>
      <c r="CA246">
        <v>21011.394955153799</v>
      </c>
      <c r="CB246">
        <f t="shared" si="121"/>
        <v>14805.059946160509</v>
      </c>
      <c r="CC246">
        <v>17872.389495065901</v>
      </c>
      <c r="CD246">
        <v>14522.841530561</v>
      </c>
      <c r="CE246">
        <f t="shared" si="122"/>
        <v>16197.615512813451</v>
      </c>
      <c r="CF246">
        <v>41709.380562011902</v>
      </c>
      <c r="CG246">
        <v>22852.873809268502</v>
      </c>
      <c r="CH246">
        <f t="shared" si="123"/>
        <v>32281.127185640202</v>
      </c>
      <c r="CI246">
        <v>52947.143964221199</v>
      </c>
      <c r="CJ246">
        <v>58960.870697120801</v>
      </c>
      <c r="CK246">
        <f t="shared" si="124"/>
        <v>55954.007330670996</v>
      </c>
      <c r="CL246">
        <v>66340.593788935599</v>
      </c>
      <c r="CM246">
        <v>62282.537278879099</v>
      </c>
      <c r="CN246">
        <f t="shared" si="125"/>
        <v>64311.565533907349</v>
      </c>
      <c r="CO246">
        <v>21962.708864572101</v>
      </c>
      <c r="CP246">
        <v>12674.5394264358</v>
      </c>
      <c r="CQ246">
        <f t="shared" si="126"/>
        <v>17318.624145503949</v>
      </c>
      <c r="CR246">
        <v>68842.872423958106</v>
      </c>
      <c r="CS246">
        <v>63413.795341466903</v>
      </c>
      <c r="CT246">
        <f t="shared" si="127"/>
        <v>66128.333882712497</v>
      </c>
    </row>
    <row r="247" spans="1:98" x14ac:dyDescent="0.3">
      <c r="A247" t="s">
        <v>235</v>
      </c>
      <c r="B247" s="1" t="s">
        <v>540</v>
      </c>
      <c r="C247">
        <v>2970.7325286599198</v>
      </c>
      <c r="D247">
        <v>9542.5398412109007</v>
      </c>
      <c r="E247">
        <f t="shared" si="96"/>
        <v>6256.6361849354107</v>
      </c>
      <c r="F247">
        <v>1200.74418534852</v>
      </c>
      <c r="G247">
        <v>1004.60646802257</v>
      </c>
      <c r="H247">
        <f t="shared" si="97"/>
        <v>1102.6753266855449</v>
      </c>
      <c r="I247">
        <v>1849.43943694627</v>
      </c>
      <c r="J247">
        <v>1203.3260509981901</v>
      </c>
      <c r="K247">
        <f t="shared" si="98"/>
        <v>1526.3827439722299</v>
      </c>
      <c r="L247">
        <v>7899.3044616392999</v>
      </c>
      <c r="M247">
        <v>10788.1469140313</v>
      </c>
      <c r="N247">
        <f t="shared" si="99"/>
        <v>9343.7256878353001</v>
      </c>
      <c r="O247">
        <v>7928.4017689078901</v>
      </c>
      <c r="P247">
        <v>1356.4359675221101</v>
      </c>
      <c r="Q247">
        <f t="shared" si="100"/>
        <v>4642.4188682149997</v>
      </c>
      <c r="R247">
        <v>1726.32706292484</v>
      </c>
      <c r="S247">
        <v>2930.2376761607902</v>
      </c>
      <c r="T247">
        <f t="shared" si="101"/>
        <v>2328.2823695428151</v>
      </c>
      <c r="U247">
        <v>2961.0668616544799</v>
      </c>
      <c r="V247">
        <v>7891.3046932144898</v>
      </c>
      <c r="W247">
        <f t="shared" si="102"/>
        <v>5426.1857774344844</v>
      </c>
      <c r="X247">
        <v>3001.9381521523801</v>
      </c>
      <c r="Y247">
        <v>4132.3309419081697</v>
      </c>
      <c r="Z247">
        <f t="shared" si="103"/>
        <v>3567.1345470302749</v>
      </c>
      <c r="AA247">
        <v>4948.6454055643999</v>
      </c>
      <c r="AB247">
        <v>5043.0079539910103</v>
      </c>
      <c r="AC247">
        <f t="shared" si="104"/>
        <v>4995.8266797777051</v>
      </c>
      <c r="AD247">
        <v>4657.6521924047702</v>
      </c>
      <c r="AE247">
        <v>6809.3406881821302</v>
      </c>
      <c r="AF247">
        <f t="shared" si="105"/>
        <v>5733.4964402934502</v>
      </c>
      <c r="AG247">
        <v>1816.28270024124</v>
      </c>
      <c r="AH247">
        <v>2661.8805689849701</v>
      </c>
      <c r="AI247">
        <f t="shared" si="106"/>
        <v>2239.0816346131051</v>
      </c>
      <c r="AJ247">
        <v>3570.0734453407299</v>
      </c>
      <c r="AK247">
        <v>1668.4394505744001</v>
      </c>
      <c r="AL247">
        <f t="shared" si="107"/>
        <v>2619.2564479575649</v>
      </c>
      <c r="AM247">
        <v>971.56429724337499</v>
      </c>
      <c r="AN247">
        <v>834.70024566731001</v>
      </c>
      <c r="AO247">
        <f t="shared" si="108"/>
        <v>903.13227145534256</v>
      </c>
      <c r="AP247">
        <v>5228.5438866491804</v>
      </c>
      <c r="AQ247">
        <v>5298.5349293516201</v>
      </c>
      <c r="AR247">
        <f t="shared" si="109"/>
        <v>5263.5394080004007</v>
      </c>
      <c r="AS247">
        <v>6313.1897930446703</v>
      </c>
      <c r="AT247">
        <v>3200.00346893907</v>
      </c>
      <c r="AU247">
        <f t="shared" si="110"/>
        <v>4756.5966309918704</v>
      </c>
      <c r="AV247">
        <v>6000.2234622470096</v>
      </c>
      <c r="AW247">
        <v>7863.7894330653799</v>
      </c>
      <c r="AX247">
        <f t="shared" si="111"/>
        <v>6932.0064476561947</v>
      </c>
      <c r="AY247">
        <v>6095.6331370276503</v>
      </c>
      <c r="AZ247">
        <v>3562.7403100229499</v>
      </c>
      <c r="BA247">
        <f t="shared" si="112"/>
        <v>4829.1867235253003</v>
      </c>
      <c r="BB247">
        <v>11632.995623518</v>
      </c>
      <c r="BC247">
        <v>11394.6636268697</v>
      </c>
      <c r="BD247">
        <f t="shared" si="113"/>
        <v>11513.82962519385</v>
      </c>
      <c r="BE247">
        <v>7309.8128931726596</v>
      </c>
      <c r="BF247">
        <v>1457.59308634217</v>
      </c>
      <c r="BG247">
        <f t="shared" si="114"/>
        <v>4383.7029897574148</v>
      </c>
      <c r="BH247">
        <v>1783.02966149901</v>
      </c>
      <c r="BI247">
        <v>665.497933387373</v>
      </c>
      <c r="BJ247">
        <f t="shared" si="115"/>
        <v>1224.2637974431914</v>
      </c>
      <c r="BK247">
        <v>5489.2870225662</v>
      </c>
      <c r="BL247">
        <v>5057.4591166521795</v>
      </c>
      <c r="BM247">
        <f t="shared" si="116"/>
        <v>5273.3730696091898</v>
      </c>
      <c r="BN247">
        <v>3776.13622185244</v>
      </c>
      <c r="BO247">
        <v>680.53042135002704</v>
      </c>
      <c r="BP247">
        <f t="shared" si="117"/>
        <v>2228.3333216012334</v>
      </c>
      <c r="BQ247">
        <v>5157.0558339240497</v>
      </c>
      <c r="BR247">
        <v>1978.6507978148099</v>
      </c>
      <c r="BS247">
        <f t="shared" si="118"/>
        <v>3567.8533158694299</v>
      </c>
      <c r="BT247">
        <v>5441.7372470322398</v>
      </c>
      <c r="BU247">
        <v>7933.6004660968301</v>
      </c>
      <c r="BV247">
        <f t="shared" si="119"/>
        <v>6687.6688565645345</v>
      </c>
      <c r="BW247">
        <v>3090.8979158102002</v>
      </c>
      <c r="BX247">
        <v>1188.8744029569</v>
      </c>
      <c r="BY247">
        <f t="shared" si="120"/>
        <v>2139.88615938355</v>
      </c>
      <c r="BZ247">
        <v>8408.0991158809702</v>
      </c>
      <c r="CA247">
        <v>2835.0621219499099</v>
      </c>
      <c r="CB247">
        <f t="shared" si="121"/>
        <v>5621.58061891544</v>
      </c>
      <c r="CC247">
        <v>8025.7923758721799</v>
      </c>
      <c r="CD247">
        <v>5028.7699426626104</v>
      </c>
      <c r="CE247">
        <f t="shared" si="122"/>
        <v>6527.2811592673952</v>
      </c>
      <c r="CF247">
        <v>3408.0513857566698</v>
      </c>
      <c r="CG247">
        <v>2951.2649244013</v>
      </c>
      <c r="CH247">
        <f t="shared" si="123"/>
        <v>3179.6581550789851</v>
      </c>
      <c r="CI247">
        <v>3181.5687029914402</v>
      </c>
      <c r="CJ247">
        <v>6384.63075952296</v>
      </c>
      <c r="CK247">
        <f t="shared" si="124"/>
        <v>4783.0997312571999</v>
      </c>
      <c r="CL247">
        <v>1006.5899932912999</v>
      </c>
      <c r="CM247">
        <v>8749.5060114468106</v>
      </c>
      <c r="CN247">
        <f t="shared" si="125"/>
        <v>4878.0480023690552</v>
      </c>
      <c r="CO247">
        <v>1245.1261543128201</v>
      </c>
      <c r="CP247">
        <v>2491.0962109878501</v>
      </c>
      <c r="CQ247">
        <f t="shared" si="126"/>
        <v>1868.1111826503352</v>
      </c>
      <c r="CR247">
        <v>4025.1669615355599</v>
      </c>
      <c r="CS247">
        <v>1132.8068235467999</v>
      </c>
      <c r="CT247">
        <f t="shared" si="127"/>
        <v>2578.9868925411802</v>
      </c>
    </row>
    <row r="248" spans="1:98" x14ac:dyDescent="0.3">
      <c r="A248" t="s">
        <v>236</v>
      </c>
      <c r="B248" s="1" t="s">
        <v>541</v>
      </c>
      <c r="C248">
        <v>13614.513620738</v>
      </c>
      <c r="D248">
        <v>13422.3403019791</v>
      </c>
      <c r="E248">
        <f t="shared" si="96"/>
        <v>13518.426961358549</v>
      </c>
      <c r="F248">
        <v>15176.227180689</v>
      </c>
      <c r="G248">
        <v>11921.8444905668</v>
      </c>
      <c r="H248">
        <f t="shared" si="97"/>
        <v>13549.035835627899</v>
      </c>
      <c r="I248">
        <v>13787.780512491299</v>
      </c>
      <c r="J248">
        <v>13665.222500588699</v>
      </c>
      <c r="K248">
        <f t="shared" si="98"/>
        <v>13726.50150654</v>
      </c>
      <c r="L248">
        <v>19530.788527735</v>
      </c>
      <c r="M248">
        <v>22198.631255578599</v>
      </c>
      <c r="N248">
        <f t="shared" si="99"/>
        <v>20864.709891656799</v>
      </c>
      <c r="O248">
        <v>15830.456612018599</v>
      </c>
      <c r="P248">
        <v>16808.4390450832</v>
      </c>
      <c r="Q248">
        <f t="shared" si="100"/>
        <v>16319.447828550899</v>
      </c>
      <c r="R248">
        <v>11202.2101821913</v>
      </c>
      <c r="S248">
        <v>10725.6046603668</v>
      </c>
      <c r="T248">
        <f t="shared" si="101"/>
        <v>10963.907421279051</v>
      </c>
      <c r="U248">
        <v>20926.4069845958</v>
      </c>
      <c r="V248">
        <v>813.36719460807001</v>
      </c>
      <c r="W248">
        <f t="shared" si="102"/>
        <v>10869.887089601934</v>
      </c>
      <c r="X248">
        <v>13848.1508541155</v>
      </c>
      <c r="Y248">
        <v>2932.1371523789098</v>
      </c>
      <c r="Z248">
        <f t="shared" si="103"/>
        <v>8390.1440032472055</v>
      </c>
      <c r="AA248">
        <v>11030.760409160999</v>
      </c>
      <c r="AB248">
        <v>11820.978053028601</v>
      </c>
      <c r="AC248">
        <f t="shared" si="104"/>
        <v>11425.869231094799</v>
      </c>
      <c r="AD248">
        <v>12293.852290565001</v>
      </c>
      <c r="AE248">
        <v>13364.457990982601</v>
      </c>
      <c r="AF248">
        <f t="shared" si="105"/>
        <v>12829.155140773801</v>
      </c>
      <c r="AG248">
        <v>10560.184918966201</v>
      </c>
      <c r="AH248">
        <v>9859.3840520493795</v>
      </c>
      <c r="AI248">
        <f t="shared" si="106"/>
        <v>10209.784485507789</v>
      </c>
      <c r="AJ248">
        <v>11480.193626005999</v>
      </c>
      <c r="AK248">
        <v>14564.1145503102</v>
      </c>
      <c r="AL248">
        <f t="shared" si="107"/>
        <v>13022.154088158099</v>
      </c>
      <c r="AM248">
        <v>9539.8038553055703</v>
      </c>
      <c r="AN248">
        <v>11339.0639126964</v>
      </c>
      <c r="AO248">
        <f t="shared" si="108"/>
        <v>10439.433884000984</v>
      </c>
      <c r="AP248">
        <v>10788.982995636999</v>
      </c>
      <c r="AQ248">
        <v>20278.976518195399</v>
      </c>
      <c r="AR248">
        <f t="shared" si="109"/>
        <v>15533.9797569162</v>
      </c>
      <c r="AS248">
        <v>11596.064580377601</v>
      </c>
      <c r="AT248">
        <v>9886.1570840922304</v>
      </c>
      <c r="AU248">
        <f t="shared" si="110"/>
        <v>10741.110832234916</v>
      </c>
      <c r="AV248">
        <v>19561.875205683398</v>
      </c>
      <c r="AW248">
        <v>15975.718096254301</v>
      </c>
      <c r="AX248">
        <f t="shared" si="111"/>
        <v>17768.796650968849</v>
      </c>
      <c r="AY248">
        <v>10935.7899639104</v>
      </c>
      <c r="AZ248">
        <v>13199.201146068101</v>
      </c>
      <c r="BA248">
        <f t="shared" si="112"/>
        <v>12067.495554989251</v>
      </c>
      <c r="BB248">
        <v>23012.311767310501</v>
      </c>
      <c r="BC248">
        <v>19571.918638783602</v>
      </c>
      <c r="BD248">
        <f t="shared" si="113"/>
        <v>21292.115203047051</v>
      </c>
      <c r="BE248">
        <v>13609.2484482278</v>
      </c>
      <c r="BF248">
        <v>16014.874365866501</v>
      </c>
      <c r="BG248">
        <f t="shared" si="114"/>
        <v>14812.061407047149</v>
      </c>
      <c r="BH248">
        <v>9055.4763943748803</v>
      </c>
      <c r="BI248">
        <v>10079.124434063</v>
      </c>
      <c r="BJ248">
        <f t="shared" si="115"/>
        <v>9567.3004142189402</v>
      </c>
      <c r="BK248">
        <v>6534.5372982516201</v>
      </c>
      <c r="BL248">
        <v>8529.4800703098299</v>
      </c>
      <c r="BM248">
        <f t="shared" si="116"/>
        <v>7532.008684280725</v>
      </c>
      <c r="BN248">
        <v>10564.229142615701</v>
      </c>
      <c r="BO248">
        <v>10538.4154989363</v>
      </c>
      <c r="BP248">
        <f t="shared" si="117"/>
        <v>10551.322320776</v>
      </c>
      <c r="BQ248">
        <v>9522.4456698128197</v>
      </c>
      <c r="BR248">
        <v>10574.868867703801</v>
      </c>
      <c r="BS248">
        <f t="shared" si="118"/>
        <v>10048.65726875831</v>
      </c>
      <c r="BT248">
        <v>12325.6947676975</v>
      </c>
      <c r="BU248">
        <v>11562.311299845</v>
      </c>
      <c r="BV248">
        <f t="shared" si="119"/>
        <v>11944.003033771249</v>
      </c>
      <c r="BW248">
        <v>8933.9512522205496</v>
      </c>
      <c r="BX248">
        <v>5550.82931743876</v>
      </c>
      <c r="BY248">
        <f t="shared" si="120"/>
        <v>7242.3902848296548</v>
      </c>
      <c r="BZ248">
        <v>19959.277270319199</v>
      </c>
      <c r="CA248">
        <v>19168.077421271599</v>
      </c>
      <c r="CB248">
        <f t="shared" si="121"/>
        <v>19563.677345795397</v>
      </c>
      <c r="CC248">
        <v>2618.3542785742102</v>
      </c>
      <c r="CD248">
        <v>10735.904850106799</v>
      </c>
      <c r="CE248">
        <f t="shared" si="122"/>
        <v>6677.1295643405047</v>
      </c>
      <c r="CF248">
        <v>20857.4991224734</v>
      </c>
      <c r="CG248">
        <v>15420.0272404876</v>
      </c>
      <c r="CH248">
        <f t="shared" si="123"/>
        <v>18138.763181480499</v>
      </c>
      <c r="CI248">
        <v>18333.324290851899</v>
      </c>
      <c r="CJ248">
        <v>11029.0439371755</v>
      </c>
      <c r="CK248">
        <f t="shared" si="124"/>
        <v>14681.1841140137</v>
      </c>
      <c r="CL248">
        <v>16057.122256200601</v>
      </c>
      <c r="CM248">
        <v>14583.9588966256</v>
      </c>
      <c r="CN248">
        <f t="shared" si="125"/>
        <v>15320.540576413099</v>
      </c>
      <c r="CO248">
        <v>8624.2700005923107</v>
      </c>
      <c r="CP248">
        <v>10913.8139463429</v>
      </c>
      <c r="CQ248">
        <f t="shared" si="126"/>
        <v>9769.0419734676052</v>
      </c>
      <c r="CR248">
        <v>15102.1577075442</v>
      </c>
      <c r="CS248">
        <v>10997.6284331692</v>
      </c>
      <c r="CT248">
        <f t="shared" si="127"/>
        <v>13049.8930703567</v>
      </c>
    </row>
    <row r="249" spans="1:98" x14ac:dyDescent="0.3">
      <c r="A249" t="s">
        <v>237</v>
      </c>
      <c r="B249" s="1" t="s">
        <v>542</v>
      </c>
      <c r="C249">
        <v>9189.6703575146603</v>
      </c>
      <c r="D249">
        <v>5125.5508533408101</v>
      </c>
      <c r="E249">
        <f t="shared" si="96"/>
        <v>7157.6106054277352</v>
      </c>
      <c r="F249">
        <v>2415.7585421553999</v>
      </c>
      <c r="G249">
        <v>1245.92552396261</v>
      </c>
      <c r="H249">
        <f t="shared" si="97"/>
        <v>1830.842033059005</v>
      </c>
      <c r="I249">
        <v>2358.2886168619202</v>
      </c>
      <c r="J249">
        <v>6409.2060597174504</v>
      </c>
      <c r="K249">
        <f t="shared" si="98"/>
        <v>4383.7473382896851</v>
      </c>
      <c r="L249">
        <v>1505.7101904899901</v>
      </c>
      <c r="M249">
        <v>15070.5655993951</v>
      </c>
      <c r="N249">
        <f t="shared" si="99"/>
        <v>8288.1378949425452</v>
      </c>
      <c r="O249">
        <v>7681.4849367970701</v>
      </c>
      <c r="P249">
        <v>8380.6225068490603</v>
      </c>
      <c r="Q249">
        <f t="shared" si="100"/>
        <v>8031.0537218230656</v>
      </c>
      <c r="R249">
        <v>1015.24037536808</v>
      </c>
      <c r="S249">
        <v>4950.6265238575697</v>
      </c>
      <c r="T249">
        <f t="shared" si="101"/>
        <v>2982.9334496128249</v>
      </c>
      <c r="U249">
        <v>1963.70646194815</v>
      </c>
      <c r="V249">
        <v>1868.6566930428801</v>
      </c>
      <c r="W249">
        <f t="shared" si="102"/>
        <v>1916.1815774955151</v>
      </c>
      <c r="X249">
        <v>11030.653880101599</v>
      </c>
      <c r="Y249">
        <v>968.98465361934404</v>
      </c>
      <c r="Z249">
        <f t="shared" si="103"/>
        <v>5999.8192668604715</v>
      </c>
      <c r="AA249">
        <v>1294.0590653884401</v>
      </c>
      <c r="AB249">
        <v>7714.3804885335803</v>
      </c>
      <c r="AC249">
        <f t="shared" si="104"/>
        <v>4504.2197769610102</v>
      </c>
      <c r="AD249">
        <v>8181.1137905682899</v>
      </c>
      <c r="AE249">
        <v>11351.7558913431</v>
      </c>
      <c r="AF249">
        <f t="shared" si="105"/>
        <v>9766.4348409556951</v>
      </c>
      <c r="AG249">
        <v>6940.7547222617204</v>
      </c>
      <c r="AH249">
        <v>5134.3373942988501</v>
      </c>
      <c r="AI249">
        <f t="shared" si="106"/>
        <v>6037.5460582802853</v>
      </c>
      <c r="AJ249">
        <v>534.02598860319404</v>
      </c>
      <c r="AK249">
        <v>3777.0501156192299</v>
      </c>
      <c r="AL249">
        <f t="shared" si="107"/>
        <v>2155.538052111212</v>
      </c>
      <c r="AM249">
        <v>3954.1890810422401</v>
      </c>
      <c r="AN249">
        <v>1665.6864126146199</v>
      </c>
      <c r="AO249">
        <f t="shared" si="108"/>
        <v>2809.9377468284301</v>
      </c>
      <c r="AP249">
        <v>1159.3914347289899</v>
      </c>
      <c r="AQ249">
        <v>2670.60164352121</v>
      </c>
      <c r="AR249">
        <f t="shared" si="109"/>
        <v>1914.9965391250998</v>
      </c>
      <c r="AS249">
        <v>9344.1834618250905</v>
      </c>
      <c r="AT249">
        <v>1354.57200667859</v>
      </c>
      <c r="AU249">
        <f t="shared" si="110"/>
        <v>5349.3777342518406</v>
      </c>
      <c r="AV249">
        <v>8394.3061336417504</v>
      </c>
      <c r="AW249">
        <v>8014.4649817752397</v>
      </c>
      <c r="AX249">
        <f t="shared" si="111"/>
        <v>8204.3855577084942</v>
      </c>
      <c r="AY249">
        <v>3966.0387476360202</v>
      </c>
      <c r="AZ249">
        <v>5453.9841716979599</v>
      </c>
      <c r="BA249">
        <f t="shared" si="112"/>
        <v>4710.01145966699</v>
      </c>
      <c r="BB249">
        <v>18758.8719872689</v>
      </c>
      <c r="BC249">
        <v>8628.0280280446004</v>
      </c>
      <c r="BD249">
        <f t="shared" si="113"/>
        <v>13693.450007656749</v>
      </c>
      <c r="BE249">
        <v>9705.7034658586799</v>
      </c>
      <c r="BF249">
        <v>8041.70407515024</v>
      </c>
      <c r="BG249">
        <f t="shared" si="114"/>
        <v>8873.7037705044604</v>
      </c>
      <c r="BH249">
        <v>5873.12682296612</v>
      </c>
      <c r="BI249">
        <v>7189.8924150165403</v>
      </c>
      <c r="BJ249">
        <f t="shared" si="115"/>
        <v>6531.5096189913302</v>
      </c>
      <c r="BK249">
        <v>651.401056154054</v>
      </c>
      <c r="BL249">
        <v>5865.4851463958503</v>
      </c>
      <c r="BM249">
        <f t="shared" si="116"/>
        <v>3258.4431012749519</v>
      </c>
      <c r="BN249">
        <v>8723.5754489680694</v>
      </c>
      <c r="BO249">
        <v>7780.0330855371003</v>
      </c>
      <c r="BP249">
        <f t="shared" si="117"/>
        <v>8251.8042672525844</v>
      </c>
      <c r="BQ249">
        <v>6351.3178750399502</v>
      </c>
      <c r="BR249">
        <v>479.09527627076397</v>
      </c>
      <c r="BS249">
        <f t="shared" si="118"/>
        <v>3415.206575655357</v>
      </c>
      <c r="BT249">
        <v>7677.6663450969399</v>
      </c>
      <c r="BU249">
        <v>2005.1759419121399</v>
      </c>
      <c r="BV249">
        <f t="shared" si="119"/>
        <v>4841.4211435045399</v>
      </c>
      <c r="BW249">
        <v>2876.7921514354998</v>
      </c>
      <c r="BX249">
        <v>4560.4208145030998</v>
      </c>
      <c r="BY249">
        <f t="shared" si="120"/>
        <v>3718.6064829692996</v>
      </c>
      <c r="BZ249">
        <v>1635.2780007441399</v>
      </c>
      <c r="CA249">
        <v>2525.38732476724</v>
      </c>
      <c r="CB249">
        <f t="shared" si="121"/>
        <v>2080.3326627556899</v>
      </c>
      <c r="CC249">
        <v>1384.7856105457499</v>
      </c>
      <c r="CD249">
        <v>1036.7241780537099</v>
      </c>
      <c r="CE249">
        <f t="shared" si="122"/>
        <v>1210.75489429973</v>
      </c>
      <c r="CF249">
        <v>7771.98726877217</v>
      </c>
      <c r="CG249">
        <v>7742.2525007995</v>
      </c>
      <c r="CH249">
        <f t="shared" si="123"/>
        <v>7757.119884785835</v>
      </c>
      <c r="CI249">
        <v>8096.6189066491697</v>
      </c>
      <c r="CJ249">
        <v>2284.8455206380499</v>
      </c>
      <c r="CK249">
        <f t="shared" si="124"/>
        <v>5190.7322136436096</v>
      </c>
      <c r="CL249">
        <v>721.011739616618</v>
      </c>
      <c r="CM249">
        <v>9923.0980445023597</v>
      </c>
      <c r="CN249">
        <f t="shared" si="125"/>
        <v>5322.0548920594892</v>
      </c>
      <c r="CO249">
        <v>998.87431889291497</v>
      </c>
      <c r="CP249">
        <v>1535.6389650286301</v>
      </c>
      <c r="CQ249">
        <f t="shared" si="126"/>
        <v>1267.2566419607724</v>
      </c>
      <c r="CR249">
        <v>8619.3606487920297</v>
      </c>
      <c r="CS249">
        <v>1182.76892607325</v>
      </c>
      <c r="CT249">
        <f t="shared" si="127"/>
        <v>4901.0647874326396</v>
      </c>
    </row>
    <row r="250" spans="1:98" x14ac:dyDescent="0.3">
      <c r="A250" t="s">
        <v>238</v>
      </c>
      <c r="B250" s="1" t="s">
        <v>543</v>
      </c>
      <c r="C250">
        <v>9591.5615124674605</v>
      </c>
      <c r="D250">
        <v>14855.226702670599</v>
      </c>
      <c r="E250">
        <f t="shared" si="96"/>
        <v>12223.394107569031</v>
      </c>
      <c r="F250">
        <v>24809.535394358601</v>
      </c>
      <c r="G250">
        <v>16714.429286123799</v>
      </c>
      <c r="H250">
        <f t="shared" si="97"/>
        <v>20761.9823402412</v>
      </c>
      <c r="I250">
        <v>2773.4043552345402</v>
      </c>
      <c r="J250">
        <v>10453.1909172126</v>
      </c>
      <c r="K250">
        <f t="shared" si="98"/>
        <v>6613.2976362235695</v>
      </c>
      <c r="L250">
        <v>17144.899891610901</v>
      </c>
      <c r="M250">
        <v>49136.055273439903</v>
      </c>
      <c r="N250">
        <f t="shared" si="99"/>
        <v>33140.477582525404</v>
      </c>
      <c r="O250">
        <v>2865.5859164015601</v>
      </c>
      <c r="P250">
        <v>16585.722043689701</v>
      </c>
      <c r="Q250">
        <f t="shared" si="100"/>
        <v>9725.6539800456303</v>
      </c>
      <c r="R250">
        <v>3737.0355527649499</v>
      </c>
      <c r="S250">
        <v>15440.382526005</v>
      </c>
      <c r="T250">
        <f t="shared" si="101"/>
        <v>9588.7090393849758</v>
      </c>
      <c r="U250">
        <v>3239.4210442387998</v>
      </c>
      <c r="V250">
        <v>11516.946849998199</v>
      </c>
      <c r="W250">
        <f t="shared" si="102"/>
        <v>7378.1839471184994</v>
      </c>
      <c r="X250">
        <v>9284.8567946954208</v>
      </c>
      <c r="Y250">
        <v>10356.963857303799</v>
      </c>
      <c r="Z250">
        <f t="shared" si="103"/>
        <v>9820.91032599961</v>
      </c>
      <c r="AA250">
        <v>10355.890706932199</v>
      </c>
      <c r="AB250">
        <v>10088.930725963701</v>
      </c>
      <c r="AC250">
        <f t="shared" si="104"/>
        <v>10222.41071644795</v>
      </c>
      <c r="AD250">
        <v>8195.2372219801091</v>
      </c>
      <c r="AE250">
        <v>10823.3283791712</v>
      </c>
      <c r="AF250">
        <f t="shared" si="105"/>
        <v>9509.2828005756546</v>
      </c>
      <c r="AG250">
        <v>10371.5279460949</v>
      </c>
      <c r="AH250">
        <v>4627.2351053187203</v>
      </c>
      <c r="AI250">
        <f t="shared" si="106"/>
        <v>7499.3815257068109</v>
      </c>
      <c r="AJ250">
        <v>4446.8133756960497</v>
      </c>
      <c r="AK250">
        <v>2951.95155323065</v>
      </c>
      <c r="AL250">
        <f t="shared" si="107"/>
        <v>3699.3824644633496</v>
      </c>
      <c r="AM250">
        <v>2480.1535828425899</v>
      </c>
      <c r="AN250">
        <v>10195.6774407793</v>
      </c>
      <c r="AO250">
        <f t="shared" si="108"/>
        <v>6337.9155118109447</v>
      </c>
      <c r="AP250">
        <v>12726.8370203743</v>
      </c>
      <c r="AQ250">
        <v>11346.297465567501</v>
      </c>
      <c r="AR250">
        <f t="shared" si="109"/>
        <v>12036.567242970901</v>
      </c>
      <c r="AS250">
        <v>8884.3653196101004</v>
      </c>
      <c r="AT250">
        <v>8553.2425248350191</v>
      </c>
      <c r="AU250">
        <f t="shared" si="110"/>
        <v>8718.8039222225598</v>
      </c>
      <c r="AV250">
        <v>11222.308026839501</v>
      </c>
      <c r="AW250">
        <v>14845.4074924122</v>
      </c>
      <c r="AX250">
        <f t="shared" si="111"/>
        <v>13033.857759625851</v>
      </c>
      <c r="AY250">
        <v>8721.5904317941895</v>
      </c>
      <c r="AZ250">
        <v>8291.4617665697806</v>
      </c>
      <c r="BA250">
        <f t="shared" si="112"/>
        <v>8506.526099181985</v>
      </c>
      <c r="BB250">
        <v>16561.889012519299</v>
      </c>
      <c r="BC250">
        <v>14551.9221212993</v>
      </c>
      <c r="BD250">
        <f t="shared" si="113"/>
        <v>15556.9055669093</v>
      </c>
      <c r="BE250">
        <v>11430.207959871301</v>
      </c>
      <c r="BF250">
        <v>11469.073080776599</v>
      </c>
      <c r="BG250">
        <f t="shared" si="114"/>
        <v>11449.64052032395</v>
      </c>
      <c r="BH250">
        <v>4416.1155634050801</v>
      </c>
      <c r="BI250">
        <v>8264.8491047634307</v>
      </c>
      <c r="BJ250">
        <f t="shared" si="115"/>
        <v>6340.4823340842559</v>
      </c>
      <c r="BK250">
        <v>1860.6910093372001</v>
      </c>
      <c r="BL250">
        <v>17378.591359325899</v>
      </c>
      <c r="BM250">
        <f t="shared" si="116"/>
        <v>9619.6411843315491</v>
      </c>
      <c r="BN250">
        <v>4753.6033037350298</v>
      </c>
      <c r="BO250">
        <v>9888.6467038186893</v>
      </c>
      <c r="BP250">
        <f t="shared" si="117"/>
        <v>7321.1250037768596</v>
      </c>
      <c r="BQ250">
        <v>15171.2189623064</v>
      </c>
      <c r="BR250">
        <v>7884.6585889507296</v>
      </c>
      <c r="BS250">
        <f t="shared" si="118"/>
        <v>11527.938775628565</v>
      </c>
      <c r="BT250">
        <v>9717.4679718923308</v>
      </c>
      <c r="BU250">
        <v>9937.5463368352102</v>
      </c>
      <c r="BV250">
        <f t="shared" si="119"/>
        <v>9827.5071543637714</v>
      </c>
      <c r="BW250">
        <v>4390.1977172054103</v>
      </c>
      <c r="BX250">
        <v>25230.6827697765</v>
      </c>
      <c r="BY250">
        <f t="shared" si="120"/>
        <v>14810.440243490955</v>
      </c>
      <c r="BZ250">
        <v>5879.7459913108096</v>
      </c>
      <c r="CA250">
        <v>31817.999213288</v>
      </c>
      <c r="CB250">
        <f t="shared" si="121"/>
        <v>18848.872602299405</v>
      </c>
      <c r="CC250">
        <v>12007.9715338895</v>
      </c>
      <c r="CD250">
        <v>17164.066524169601</v>
      </c>
      <c r="CE250">
        <f t="shared" si="122"/>
        <v>14586.01902902955</v>
      </c>
      <c r="CF250">
        <v>39224.160857499402</v>
      </c>
      <c r="CG250">
        <v>14434.1513703777</v>
      </c>
      <c r="CH250">
        <f t="shared" si="123"/>
        <v>26829.156113938552</v>
      </c>
      <c r="CI250">
        <v>6632.3161695585404</v>
      </c>
      <c r="CJ250">
        <v>11011.2886488604</v>
      </c>
      <c r="CK250">
        <f t="shared" si="124"/>
        <v>8821.8024092094711</v>
      </c>
      <c r="CL250">
        <v>12197.150564916001</v>
      </c>
      <c r="CM250">
        <v>14583.378678499899</v>
      </c>
      <c r="CN250">
        <f t="shared" si="125"/>
        <v>13390.264621707949</v>
      </c>
      <c r="CO250">
        <v>7878.8654999995897</v>
      </c>
      <c r="CP250">
        <v>15234.543125017801</v>
      </c>
      <c r="CQ250">
        <f t="shared" si="126"/>
        <v>11556.704312508695</v>
      </c>
      <c r="CR250">
        <v>13824.158741867501</v>
      </c>
      <c r="CS250">
        <v>9142.1426901681698</v>
      </c>
      <c r="CT250">
        <f t="shared" si="127"/>
        <v>11483.150716017835</v>
      </c>
    </row>
    <row r="251" spans="1:98" x14ac:dyDescent="0.3">
      <c r="A251" t="s">
        <v>239</v>
      </c>
      <c r="B251" s="1" t="s">
        <v>544</v>
      </c>
      <c r="C251">
        <v>118310.90284297</v>
      </c>
      <c r="D251">
        <v>127148.76454718399</v>
      </c>
      <c r="E251">
        <f t="shared" si="96"/>
        <v>122729.83369507699</v>
      </c>
      <c r="F251">
        <v>89591.576346517497</v>
      </c>
      <c r="G251">
        <v>97460.459839080402</v>
      </c>
      <c r="H251">
        <f t="shared" si="97"/>
        <v>93526.018092798942</v>
      </c>
      <c r="I251">
        <v>80692.162788091897</v>
      </c>
      <c r="J251">
        <v>85802.329987810197</v>
      </c>
      <c r="K251">
        <f t="shared" si="98"/>
        <v>83247.246387951047</v>
      </c>
      <c r="L251">
        <v>204443.829485775</v>
      </c>
      <c r="M251">
        <v>207394.720281563</v>
      </c>
      <c r="N251">
        <f t="shared" si="99"/>
        <v>205919.27488366899</v>
      </c>
      <c r="O251">
        <v>81924.1279226224</v>
      </c>
      <c r="P251">
        <v>69716.456284853397</v>
      </c>
      <c r="Q251">
        <f t="shared" si="100"/>
        <v>75820.292103737898</v>
      </c>
      <c r="R251">
        <v>72103.549368505104</v>
      </c>
      <c r="S251">
        <v>65870.270319463205</v>
      </c>
      <c r="T251">
        <f t="shared" si="101"/>
        <v>68986.909843984147</v>
      </c>
      <c r="U251">
        <v>78583.882317047493</v>
      </c>
      <c r="V251">
        <v>80067.555509568207</v>
      </c>
      <c r="W251">
        <f t="shared" si="102"/>
        <v>79325.71891330785</v>
      </c>
      <c r="X251">
        <v>156901.78314903699</v>
      </c>
      <c r="Y251">
        <v>158689.374342828</v>
      </c>
      <c r="Z251">
        <f t="shared" si="103"/>
        <v>157795.57874593249</v>
      </c>
      <c r="AA251">
        <v>68281.601403287597</v>
      </c>
      <c r="AB251">
        <v>73827.923332843799</v>
      </c>
      <c r="AC251">
        <f t="shared" si="104"/>
        <v>71054.762368065698</v>
      </c>
      <c r="AD251">
        <v>148817.210411201</v>
      </c>
      <c r="AE251">
        <v>121849.084366357</v>
      </c>
      <c r="AF251">
        <f t="shared" si="105"/>
        <v>135333.14738877901</v>
      </c>
      <c r="AG251">
        <v>38748.384354583999</v>
      </c>
      <c r="AH251">
        <v>30874.131782070599</v>
      </c>
      <c r="AI251">
        <f t="shared" si="106"/>
        <v>34811.258068327297</v>
      </c>
      <c r="AJ251">
        <v>53888.717405265801</v>
      </c>
      <c r="AK251">
        <v>50967.3254208941</v>
      </c>
      <c r="AL251">
        <f t="shared" si="107"/>
        <v>52428.02141307995</v>
      </c>
      <c r="AM251">
        <v>29133.323118456799</v>
      </c>
      <c r="AN251">
        <v>21885.345631690001</v>
      </c>
      <c r="AO251">
        <f t="shared" si="108"/>
        <v>25509.334375073398</v>
      </c>
      <c r="AP251">
        <v>46272.307785634301</v>
      </c>
      <c r="AQ251">
        <v>45604.810032630397</v>
      </c>
      <c r="AR251">
        <f t="shared" si="109"/>
        <v>45938.558909132349</v>
      </c>
      <c r="AS251">
        <v>106907.17011188599</v>
      </c>
      <c r="AT251">
        <v>105871.747722445</v>
      </c>
      <c r="AU251">
        <f t="shared" si="110"/>
        <v>106389.4589171655</v>
      </c>
      <c r="AV251">
        <v>167641.91033088599</v>
      </c>
      <c r="AW251">
        <v>160838.974159698</v>
      </c>
      <c r="AX251">
        <f t="shared" si="111"/>
        <v>164240.44224529201</v>
      </c>
      <c r="AY251">
        <v>67065.724063899601</v>
      </c>
      <c r="AZ251">
        <v>86669.672734509106</v>
      </c>
      <c r="BA251">
        <f t="shared" si="112"/>
        <v>76867.698399204353</v>
      </c>
      <c r="BB251">
        <v>244582.53593099001</v>
      </c>
      <c r="BC251">
        <v>227723.844598469</v>
      </c>
      <c r="BD251">
        <f t="shared" si="113"/>
        <v>236153.19026472949</v>
      </c>
      <c r="BE251">
        <v>194584.552293535</v>
      </c>
      <c r="BF251">
        <v>190436.85711042301</v>
      </c>
      <c r="BG251">
        <f t="shared" si="114"/>
        <v>192510.704701979</v>
      </c>
      <c r="BH251">
        <v>81367.485764213605</v>
      </c>
      <c r="BI251">
        <v>95656.1491574346</v>
      </c>
      <c r="BJ251">
        <f t="shared" si="115"/>
        <v>88511.817460824095</v>
      </c>
      <c r="BK251">
        <v>61616.695475091197</v>
      </c>
      <c r="BL251">
        <v>77236.885695394099</v>
      </c>
      <c r="BM251">
        <f t="shared" si="116"/>
        <v>69426.790585242648</v>
      </c>
      <c r="BN251">
        <v>122312.900784404</v>
      </c>
      <c r="BO251">
        <v>111762.612801747</v>
      </c>
      <c r="BP251">
        <f t="shared" si="117"/>
        <v>117037.7567930755</v>
      </c>
      <c r="BQ251">
        <v>83851.807670765702</v>
      </c>
      <c r="BR251">
        <v>101697.90042886201</v>
      </c>
      <c r="BS251">
        <f t="shared" si="118"/>
        <v>92774.854049813846</v>
      </c>
      <c r="BT251">
        <v>135974.03079726899</v>
      </c>
      <c r="BU251">
        <v>126152.721459522</v>
      </c>
      <c r="BV251">
        <f t="shared" si="119"/>
        <v>131063.3761283955</v>
      </c>
      <c r="BW251">
        <v>23428.6217902813</v>
      </c>
      <c r="BX251">
        <v>33062.765057741497</v>
      </c>
      <c r="BY251">
        <f t="shared" si="120"/>
        <v>28245.693424011399</v>
      </c>
      <c r="BZ251">
        <v>87749.967523876097</v>
      </c>
      <c r="CA251">
        <v>85739.360677793695</v>
      </c>
      <c r="CB251">
        <f t="shared" si="121"/>
        <v>86744.664100834896</v>
      </c>
      <c r="CC251">
        <v>42068.300175372198</v>
      </c>
      <c r="CD251">
        <v>49109.566968316503</v>
      </c>
      <c r="CE251">
        <f t="shared" si="122"/>
        <v>45588.933571844347</v>
      </c>
      <c r="CF251">
        <v>45946.148215620902</v>
      </c>
      <c r="CG251">
        <v>55371.553897436497</v>
      </c>
      <c r="CH251">
        <f t="shared" si="123"/>
        <v>50658.8510565287</v>
      </c>
      <c r="CI251">
        <v>89075.942831697903</v>
      </c>
      <c r="CJ251">
        <v>92714.857313424101</v>
      </c>
      <c r="CK251">
        <f t="shared" si="124"/>
        <v>90895.400072560995</v>
      </c>
      <c r="CL251">
        <v>252263.51783539201</v>
      </c>
      <c r="CM251">
        <v>216186.81691429199</v>
      </c>
      <c r="CN251">
        <f t="shared" si="125"/>
        <v>234225.16737484199</v>
      </c>
      <c r="CO251">
        <v>48728.878167671101</v>
      </c>
      <c r="CP251">
        <v>50871.994136018802</v>
      </c>
      <c r="CQ251">
        <f t="shared" si="126"/>
        <v>49800.436151844951</v>
      </c>
      <c r="CR251">
        <v>103932.48181136799</v>
      </c>
      <c r="CS251">
        <v>99895.925846826402</v>
      </c>
      <c r="CT251">
        <f t="shared" si="127"/>
        <v>101914.2038290972</v>
      </c>
    </row>
    <row r="252" spans="1:98" x14ac:dyDescent="0.3">
      <c r="A252" t="s">
        <v>240</v>
      </c>
      <c r="B252" s="1" t="s">
        <v>545</v>
      </c>
      <c r="C252">
        <v>15643.377772731001</v>
      </c>
      <c r="D252">
        <v>16289.5651442279</v>
      </c>
      <c r="E252">
        <f t="shared" si="96"/>
        <v>15966.471458479449</v>
      </c>
      <c r="F252">
        <v>10757.522681098701</v>
      </c>
      <c r="G252">
        <v>9629.0580285375709</v>
      </c>
      <c r="H252">
        <f t="shared" si="97"/>
        <v>10193.290354818135</v>
      </c>
      <c r="I252">
        <v>10191.3924230474</v>
      </c>
      <c r="J252">
        <v>10161.956182170899</v>
      </c>
      <c r="K252">
        <f t="shared" si="98"/>
        <v>10176.67430260915</v>
      </c>
      <c r="L252">
        <v>18122.7574870922</v>
      </c>
      <c r="M252">
        <v>14431.527210706499</v>
      </c>
      <c r="N252">
        <f t="shared" si="99"/>
        <v>16277.14234889935</v>
      </c>
      <c r="O252">
        <v>15497.0552796189</v>
      </c>
      <c r="P252">
        <v>11689.3536781517</v>
      </c>
      <c r="Q252">
        <f t="shared" si="100"/>
        <v>13593.2044788853</v>
      </c>
      <c r="R252">
        <v>12871.172028650901</v>
      </c>
      <c r="S252">
        <v>12582.521455316501</v>
      </c>
      <c r="T252">
        <f t="shared" si="101"/>
        <v>12726.8467419837</v>
      </c>
      <c r="U252">
        <v>11420.132907857</v>
      </c>
      <c r="V252">
        <v>11081.126917600101</v>
      </c>
      <c r="W252">
        <f t="shared" si="102"/>
        <v>11250.629912728549</v>
      </c>
      <c r="X252">
        <v>15787.5445788751</v>
      </c>
      <c r="Y252">
        <v>14307.1893306068</v>
      </c>
      <c r="Z252">
        <f t="shared" si="103"/>
        <v>15047.36695474095</v>
      </c>
      <c r="AA252">
        <v>6963.7766159051998</v>
      </c>
      <c r="AB252">
        <v>7009.7605691343197</v>
      </c>
      <c r="AC252">
        <f t="shared" si="104"/>
        <v>6986.7685925197602</v>
      </c>
      <c r="AD252">
        <v>15240.9080964034</v>
      </c>
      <c r="AE252">
        <v>13561.628605612899</v>
      </c>
      <c r="AF252">
        <f t="shared" si="105"/>
        <v>14401.26835100815</v>
      </c>
      <c r="AG252">
        <v>5302.1054928205203</v>
      </c>
      <c r="AH252">
        <v>1183.53898578351</v>
      </c>
      <c r="AI252">
        <f t="shared" si="106"/>
        <v>3242.8222393020151</v>
      </c>
      <c r="AJ252">
        <v>6369.6582392493901</v>
      </c>
      <c r="AK252">
        <v>6551.6029763230699</v>
      </c>
      <c r="AL252">
        <f t="shared" si="107"/>
        <v>6460.63060778623</v>
      </c>
      <c r="AM252">
        <v>2980.8776069200499</v>
      </c>
      <c r="AN252">
        <v>3656.75963925625</v>
      </c>
      <c r="AO252">
        <f t="shared" si="108"/>
        <v>3318.8186230881502</v>
      </c>
      <c r="AP252">
        <v>1195.92354209002</v>
      </c>
      <c r="AQ252">
        <v>5876.3919039617704</v>
      </c>
      <c r="AR252">
        <f t="shared" si="109"/>
        <v>3536.1577230258954</v>
      </c>
      <c r="AS252">
        <v>12416.992766044799</v>
      </c>
      <c r="AT252">
        <v>13300.668014696201</v>
      </c>
      <c r="AU252">
        <f t="shared" si="110"/>
        <v>12858.8303903705</v>
      </c>
      <c r="AV252">
        <v>12152.236281903201</v>
      </c>
      <c r="AW252">
        <v>10923.614085876799</v>
      </c>
      <c r="AX252">
        <f t="shared" si="111"/>
        <v>11537.92518389</v>
      </c>
      <c r="AY252">
        <v>4167.2124979458104</v>
      </c>
      <c r="AZ252">
        <v>4789.5560330060298</v>
      </c>
      <c r="BA252">
        <f t="shared" si="112"/>
        <v>4478.3842654759201</v>
      </c>
      <c r="BB252">
        <v>23289.179382369399</v>
      </c>
      <c r="BC252">
        <v>17249.023151589601</v>
      </c>
      <c r="BD252">
        <f t="shared" si="113"/>
        <v>20269.101266979502</v>
      </c>
      <c r="BE252">
        <v>18313.057644036198</v>
      </c>
      <c r="BF252">
        <v>18869.905966798498</v>
      </c>
      <c r="BG252">
        <f t="shared" si="114"/>
        <v>18591.481805417348</v>
      </c>
      <c r="BH252">
        <v>6299.7657227098298</v>
      </c>
      <c r="BI252">
        <v>7253.4066403121697</v>
      </c>
      <c r="BJ252">
        <f t="shared" si="115"/>
        <v>6776.5861815110002</v>
      </c>
      <c r="BK252">
        <v>2631.44402789593</v>
      </c>
      <c r="BL252">
        <v>5823.7895921826403</v>
      </c>
      <c r="BM252">
        <f t="shared" si="116"/>
        <v>4227.6168100392852</v>
      </c>
      <c r="BN252">
        <v>10611.1500710605</v>
      </c>
      <c r="BO252">
        <v>11288.6033448693</v>
      </c>
      <c r="BP252">
        <f t="shared" si="117"/>
        <v>10949.876707964901</v>
      </c>
      <c r="BQ252">
        <v>9489.4518889980409</v>
      </c>
      <c r="BR252">
        <v>8642.7162406749994</v>
      </c>
      <c r="BS252">
        <f t="shared" si="118"/>
        <v>9066.0840648365192</v>
      </c>
      <c r="BT252">
        <v>14597.843177172101</v>
      </c>
      <c r="BU252">
        <v>14522.980121673099</v>
      </c>
      <c r="BV252">
        <f t="shared" si="119"/>
        <v>14560.4116494226</v>
      </c>
      <c r="BW252">
        <v>6144.9811387025102</v>
      </c>
      <c r="BX252">
        <v>4897.2351920349702</v>
      </c>
      <c r="BY252">
        <f t="shared" si="120"/>
        <v>5521.1081653687397</v>
      </c>
      <c r="BZ252">
        <v>12269.9027309049</v>
      </c>
      <c r="CA252">
        <v>12569.0725281289</v>
      </c>
      <c r="CB252">
        <f t="shared" si="121"/>
        <v>12419.4876295169</v>
      </c>
      <c r="CC252">
        <v>472.47360655471402</v>
      </c>
      <c r="CD252">
        <v>7128.0717939275901</v>
      </c>
      <c r="CE252">
        <f t="shared" si="122"/>
        <v>3800.2727002411521</v>
      </c>
      <c r="CF252">
        <v>5599.9654723433796</v>
      </c>
      <c r="CG252">
        <v>7540.3659478075397</v>
      </c>
      <c r="CH252">
        <f t="shared" si="123"/>
        <v>6570.1657100754601</v>
      </c>
      <c r="CI252">
        <v>11786.950059164299</v>
      </c>
      <c r="CJ252">
        <v>8509.5252973486895</v>
      </c>
      <c r="CK252">
        <f t="shared" si="124"/>
        <v>10148.237678256493</v>
      </c>
      <c r="CL252">
        <v>20679.0762714622</v>
      </c>
      <c r="CM252">
        <v>18610.8633174727</v>
      </c>
      <c r="CN252">
        <f t="shared" si="125"/>
        <v>19644.969794467448</v>
      </c>
      <c r="CO252">
        <v>9923.1484755897109</v>
      </c>
      <c r="CP252">
        <v>9016.0356126271508</v>
      </c>
      <c r="CQ252">
        <f t="shared" si="126"/>
        <v>9469.5920441084309</v>
      </c>
      <c r="CR252">
        <v>13987.7375124754</v>
      </c>
      <c r="CS252">
        <v>15437.7915839545</v>
      </c>
      <c r="CT252">
        <f t="shared" si="127"/>
        <v>14712.764548214949</v>
      </c>
    </row>
    <row r="253" spans="1:98" x14ac:dyDescent="0.3">
      <c r="A253" t="s">
        <v>241</v>
      </c>
      <c r="B253" s="1" t="s">
        <v>546</v>
      </c>
      <c r="C253">
        <v>99333.420638215495</v>
      </c>
      <c r="D253">
        <v>80500.811651655094</v>
      </c>
      <c r="E253">
        <f t="shared" si="96"/>
        <v>89917.116144935295</v>
      </c>
      <c r="F253">
        <v>85541.382020170699</v>
      </c>
      <c r="G253">
        <v>81526.081909191504</v>
      </c>
      <c r="H253">
        <f t="shared" si="97"/>
        <v>83533.731964681094</v>
      </c>
      <c r="I253">
        <v>96201.767783713804</v>
      </c>
      <c r="J253">
        <v>66833.0332166976</v>
      </c>
      <c r="K253">
        <f t="shared" si="98"/>
        <v>81517.400500205695</v>
      </c>
      <c r="L253">
        <v>149380.49829135201</v>
      </c>
      <c r="M253">
        <v>148985.352675517</v>
      </c>
      <c r="N253">
        <f t="shared" si="99"/>
        <v>149182.92548343452</v>
      </c>
      <c r="O253">
        <v>79846.547602234306</v>
      </c>
      <c r="P253">
        <v>88316.349182564896</v>
      </c>
      <c r="Q253">
        <f t="shared" si="100"/>
        <v>84081.448392399601</v>
      </c>
      <c r="R253">
        <v>114662.763661217</v>
      </c>
      <c r="S253">
        <v>95348.548466619002</v>
      </c>
      <c r="T253">
        <f t="shared" si="101"/>
        <v>105005.656063918</v>
      </c>
      <c r="U253">
        <v>91299.698614958499</v>
      </c>
      <c r="V253">
        <v>100553.595844141</v>
      </c>
      <c r="W253">
        <f t="shared" si="102"/>
        <v>95926.647229549752</v>
      </c>
      <c r="X253">
        <v>175427.55247220199</v>
      </c>
      <c r="Y253">
        <v>169266.79667170299</v>
      </c>
      <c r="Z253">
        <f t="shared" si="103"/>
        <v>172347.17457195249</v>
      </c>
      <c r="AA253">
        <v>87213.541811176096</v>
      </c>
      <c r="AB253">
        <v>100577.27683803</v>
      </c>
      <c r="AC253">
        <f t="shared" si="104"/>
        <v>93895.409324603039</v>
      </c>
      <c r="AD253">
        <v>110610.891827678</v>
      </c>
      <c r="AE253">
        <v>134965.86260443201</v>
      </c>
      <c r="AF253">
        <f t="shared" si="105"/>
        <v>122788.377216055</v>
      </c>
      <c r="AG253">
        <v>102735.49455792501</v>
      </c>
      <c r="AH253">
        <v>86122.486851101305</v>
      </c>
      <c r="AI253">
        <f t="shared" si="106"/>
        <v>94428.990704513155</v>
      </c>
      <c r="AJ253">
        <v>60855.117091981898</v>
      </c>
      <c r="AK253">
        <v>70353.118500714496</v>
      </c>
      <c r="AL253">
        <f t="shared" si="107"/>
        <v>65604.117796348204</v>
      </c>
      <c r="AM253">
        <v>73622.9327048173</v>
      </c>
      <c r="AN253">
        <v>70824.7349424274</v>
      </c>
      <c r="AO253">
        <f t="shared" si="108"/>
        <v>72223.83382362235</v>
      </c>
      <c r="AP253">
        <v>69576.6944013061</v>
      </c>
      <c r="AQ253">
        <v>33414.721731229598</v>
      </c>
      <c r="AR253">
        <f t="shared" si="109"/>
        <v>51495.708066267849</v>
      </c>
      <c r="AS253">
        <v>95211.939928791093</v>
      </c>
      <c r="AT253">
        <v>88730.213913507396</v>
      </c>
      <c r="AU253">
        <f t="shared" si="110"/>
        <v>91971.076921149244</v>
      </c>
      <c r="AV253">
        <v>124933.536048539</v>
      </c>
      <c r="AW253">
        <v>133716.482537526</v>
      </c>
      <c r="AX253">
        <f t="shared" si="111"/>
        <v>129325.00929303249</v>
      </c>
      <c r="AY253">
        <v>83375.560730215002</v>
      </c>
      <c r="AZ253">
        <v>102703.450928746</v>
      </c>
      <c r="BA253">
        <f t="shared" si="112"/>
        <v>93039.505829480506</v>
      </c>
      <c r="BB253">
        <v>131739.379587378</v>
      </c>
      <c r="BC253">
        <v>141910.75631899899</v>
      </c>
      <c r="BD253">
        <f t="shared" si="113"/>
        <v>136825.0679531885</v>
      </c>
      <c r="BE253">
        <v>133983.149002955</v>
      </c>
      <c r="BF253">
        <v>146986.24340225599</v>
      </c>
      <c r="BG253">
        <f t="shared" si="114"/>
        <v>140484.6962026055</v>
      </c>
      <c r="BH253">
        <v>96936.268974641207</v>
      </c>
      <c r="BI253">
        <v>126431.96546480199</v>
      </c>
      <c r="BJ253">
        <f t="shared" si="115"/>
        <v>111684.11721972161</v>
      </c>
      <c r="BK253">
        <v>63507.072699810298</v>
      </c>
      <c r="BL253">
        <v>79149.109766907903</v>
      </c>
      <c r="BM253">
        <f t="shared" si="116"/>
        <v>71328.091233359097</v>
      </c>
      <c r="BN253">
        <v>99338.503360253802</v>
      </c>
      <c r="BO253">
        <v>90704.700895082598</v>
      </c>
      <c r="BP253">
        <f t="shared" si="117"/>
        <v>95021.6021276682</v>
      </c>
      <c r="BQ253">
        <v>97500.197680963203</v>
      </c>
      <c r="BR253">
        <v>104026.134920747</v>
      </c>
      <c r="BS253">
        <f t="shared" si="118"/>
        <v>100763.16630085511</v>
      </c>
      <c r="BT253">
        <v>103165.440685544</v>
      </c>
      <c r="BU253">
        <v>113845.45896149401</v>
      </c>
      <c r="BV253">
        <f t="shared" si="119"/>
        <v>108505.44982351901</v>
      </c>
      <c r="BW253">
        <v>91122.028031502399</v>
      </c>
      <c r="BX253">
        <v>66857.360476989794</v>
      </c>
      <c r="BY253">
        <f t="shared" si="120"/>
        <v>78989.694254246104</v>
      </c>
      <c r="BZ253">
        <v>120985.77081463599</v>
      </c>
      <c r="CA253">
        <v>103482.722092802</v>
      </c>
      <c r="CB253">
        <f t="shared" si="121"/>
        <v>112234.246453719</v>
      </c>
      <c r="CC253">
        <v>69280.668803937704</v>
      </c>
      <c r="CD253">
        <v>88774.447411209097</v>
      </c>
      <c r="CE253">
        <f t="shared" si="122"/>
        <v>79027.558107573393</v>
      </c>
      <c r="CF253">
        <v>106970.930178314</v>
      </c>
      <c r="CG253">
        <v>97600.410949848301</v>
      </c>
      <c r="CH253">
        <f t="shared" si="123"/>
        <v>102285.67056408114</v>
      </c>
      <c r="CI253">
        <v>129313.328704484</v>
      </c>
      <c r="CJ253">
        <v>119927.239031081</v>
      </c>
      <c r="CK253">
        <f t="shared" si="124"/>
        <v>124620.28386778251</v>
      </c>
      <c r="CL253">
        <v>178497.26211566001</v>
      </c>
      <c r="CM253">
        <v>153383.47542407</v>
      </c>
      <c r="CN253">
        <f t="shared" si="125"/>
        <v>165940.36876986502</v>
      </c>
      <c r="CO253">
        <v>90021.212832781704</v>
      </c>
      <c r="CP253">
        <v>81518.105938887806</v>
      </c>
      <c r="CQ253">
        <f t="shared" si="126"/>
        <v>85769.659385834762</v>
      </c>
      <c r="CR253">
        <v>124784.472882407</v>
      </c>
      <c r="CS253">
        <v>136915.56492722101</v>
      </c>
      <c r="CT253">
        <f t="shared" si="127"/>
        <v>130850.018904814</v>
      </c>
    </row>
    <row r="254" spans="1:98" x14ac:dyDescent="0.3">
      <c r="A254" t="s">
        <v>242</v>
      </c>
      <c r="B254" s="1" t="s">
        <v>547</v>
      </c>
      <c r="C254">
        <v>43587.0617200958</v>
      </c>
      <c r="D254">
        <v>58510.806264872597</v>
      </c>
      <c r="E254">
        <f t="shared" si="96"/>
        <v>51048.933992484199</v>
      </c>
      <c r="F254">
        <v>37150.673867289202</v>
      </c>
      <c r="G254">
        <v>26001.325458982901</v>
      </c>
      <c r="H254">
        <f t="shared" si="97"/>
        <v>31575.999663136052</v>
      </c>
      <c r="I254">
        <v>18831.1201099846</v>
      </c>
      <c r="J254">
        <v>28566.311219807299</v>
      </c>
      <c r="K254">
        <f t="shared" si="98"/>
        <v>23698.71566489595</v>
      </c>
      <c r="L254">
        <v>50718.021859752604</v>
      </c>
      <c r="M254">
        <v>50688.750696782197</v>
      </c>
      <c r="N254">
        <f t="shared" si="99"/>
        <v>50703.386278267397</v>
      </c>
      <c r="O254">
        <v>29943.910270535202</v>
      </c>
      <c r="P254">
        <v>44699.757303753402</v>
      </c>
      <c r="Q254">
        <f t="shared" si="100"/>
        <v>37321.8337871443</v>
      </c>
      <c r="R254">
        <v>36073.711445417401</v>
      </c>
      <c r="S254">
        <v>37050.028807692899</v>
      </c>
      <c r="T254">
        <f t="shared" si="101"/>
        <v>36561.87012655515</v>
      </c>
      <c r="U254">
        <v>35133.652707725203</v>
      </c>
      <c r="V254">
        <v>31517.199120885001</v>
      </c>
      <c r="W254">
        <f t="shared" si="102"/>
        <v>33325.425914305102</v>
      </c>
      <c r="X254">
        <v>46452.190913362203</v>
      </c>
      <c r="Y254">
        <v>36962.832028741403</v>
      </c>
      <c r="Z254">
        <f t="shared" si="103"/>
        <v>41707.511471051803</v>
      </c>
      <c r="AA254">
        <v>24947.4076648261</v>
      </c>
      <c r="AB254">
        <v>29450.6197881677</v>
      </c>
      <c r="AC254">
        <f t="shared" si="104"/>
        <v>27199.013726496902</v>
      </c>
      <c r="AD254">
        <v>48127.582501856901</v>
      </c>
      <c r="AE254">
        <v>49301.323083178002</v>
      </c>
      <c r="AF254">
        <f t="shared" si="105"/>
        <v>48714.452792517448</v>
      </c>
      <c r="AG254">
        <v>22484.1106660244</v>
      </c>
      <c r="AH254">
        <v>20670.115198534</v>
      </c>
      <c r="AI254">
        <f t="shared" si="106"/>
        <v>21577.1129322792</v>
      </c>
      <c r="AJ254">
        <v>24130.057324563499</v>
      </c>
      <c r="AK254">
        <v>23881.261591586099</v>
      </c>
      <c r="AL254">
        <f t="shared" si="107"/>
        <v>24005.659458074799</v>
      </c>
      <c r="AM254">
        <v>20830.565218821299</v>
      </c>
      <c r="AN254">
        <v>17754.4860675747</v>
      </c>
      <c r="AO254">
        <f t="shared" si="108"/>
        <v>19292.525643198001</v>
      </c>
      <c r="AP254">
        <v>19510.500102268699</v>
      </c>
      <c r="AQ254">
        <v>13545.217316004801</v>
      </c>
      <c r="AR254">
        <f t="shared" si="109"/>
        <v>16527.858709136752</v>
      </c>
      <c r="AS254">
        <v>38995.0360983637</v>
      </c>
      <c r="AT254">
        <v>49893.605196603203</v>
      </c>
      <c r="AU254">
        <f t="shared" si="110"/>
        <v>44444.320647483451</v>
      </c>
      <c r="AV254">
        <v>25384.5675534492</v>
      </c>
      <c r="AW254">
        <v>51027.43620371</v>
      </c>
      <c r="AX254">
        <f t="shared" si="111"/>
        <v>38206.001878579598</v>
      </c>
      <c r="AY254">
        <v>23817.507798202201</v>
      </c>
      <c r="AZ254">
        <v>29886.329531327799</v>
      </c>
      <c r="BA254">
        <f t="shared" si="112"/>
        <v>26851.918664764999</v>
      </c>
      <c r="BB254">
        <v>61877.587068942201</v>
      </c>
      <c r="BC254">
        <v>59142.754238550297</v>
      </c>
      <c r="BD254">
        <f t="shared" si="113"/>
        <v>60510.170653746245</v>
      </c>
      <c r="BE254">
        <v>57914.504501463598</v>
      </c>
      <c r="BF254">
        <v>51809.211833220201</v>
      </c>
      <c r="BG254">
        <f t="shared" si="114"/>
        <v>54861.858167341896</v>
      </c>
      <c r="BH254">
        <v>19481.682581961399</v>
      </c>
      <c r="BI254">
        <v>31862.646221526698</v>
      </c>
      <c r="BJ254">
        <f t="shared" si="115"/>
        <v>25672.164401744049</v>
      </c>
      <c r="BK254">
        <v>15225.380653084499</v>
      </c>
      <c r="BL254">
        <v>17962.246536481998</v>
      </c>
      <c r="BM254">
        <f t="shared" si="116"/>
        <v>16593.813594783249</v>
      </c>
      <c r="BN254">
        <v>41201.464213428</v>
      </c>
      <c r="BO254">
        <v>24081.751626865698</v>
      </c>
      <c r="BP254">
        <f t="shared" si="117"/>
        <v>32641.607920146849</v>
      </c>
      <c r="BQ254">
        <v>23643.081427196601</v>
      </c>
      <c r="BR254">
        <v>27316.738311600799</v>
      </c>
      <c r="BS254">
        <f t="shared" si="118"/>
        <v>25479.9098693987</v>
      </c>
      <c r="BT254">
        <v>47566.071195954901</v>
      </c>
      <c r="BU254">
        <v>44691.078864263502</v>
      </c>
      <c r="BV254">
        <f t="shared" si="119"/>
        <v>46128.575030109205</v>
      </c>
      <c r="BW254">
        <v>22610.561326530002</v>
      </c>
      <c r="BX254">
        <v>20244.071259066</v>
      </c>
      <c r="BY254">
        <f t="shared" si="120"/>
        <v>21427.316292798001</v>
      </c>
      <c r="BZ254">
        <v>6463.0968274029801</v>
      </c>
      <c r="CA254">
        <v>22463.849368851599</v>
      </c>
      <c r="CB254">
        <f t="shared" si="121"/>
        <v>14463.47309812729</v>
      </c>
      <c r="CC254">
        <v>26719.713521200702</v>
      </c>
      <c r="CD254">
        <v>24614.168091433799</v>
      </c>
      <c r="CE254">
        <f t="shared" si="122"/>
        <v>25666.940806317252</v>
      </c>
      <c r="CF254">
        <v>14756.2338339793</v>
      </c>
      <c r="CG254">
        <v>17780.487199833999</v>
      </c>
      <c r="CH254">
        <f t="shared" si="123"/>
        <v>16268.36051690665</v>
      </c>
      <c r="CI254">
        <v>45611.081507560397</v>
      </c>
      <c r="CJ254">
        <v>40430.426146340098</v>
      </c>
      <c r="CK254">
        <f t="shared" si="124"/>
        <v>43020.753826950247</v>
      </c>
      <c r="CL254">
        <v>69449.487015657694</v>
      </c>
      <c r="CM254">
        <v>66447.106545484305</v>
      </c>
      <c r="CN254">
        <f t="shared" si="125"/>
        <v>67948.296780570992</v>
      </c>
      <c r="CO254">
        <v>44114.469083762502</v>
      </c>
      <c r="CP254">
        <v>47924.162237304699</v>
      </c>
      <c r="CQ254">
        <f t="shared" si="126"/>
        <v>46019.315660533597</v>
      </c>
      <c r="CR254">
        <v>44050.685606731597</v>
      </c>
      <c r="CS254">
        <v>64185.742773141697</v>
      </c>
      <c r="CT254">
        <f t="shared" si="127"/>
        <v>54118.214189936647</v>
      </c>
    </row>
    <row r="255" spans="1:98" x14ac:dyDescent="0.3">
      <c r="A255" t="s">
        <v>243</v>
      </c>
      <c r="B255" s="1" t="s">
        <v>548</v>
      </c>
      <c r="C255">
        <v>160595.44301887101</v>
      </c>
      <c r="D255">
        <v>178245.38906626299</v>
      </c>
      <c r="E255">
        <f t="shared" si="96"/>
        <v>169420.416042567</v>
      </c>
      <c r="F255">
        <v>171091.23525912</v>
      </c>
      <c r="G255">
        <v>163660.06003980999</v>
      </c>
      <c r="H255">
        <f t="shared" si="97"/>
        <v>167375.64764946501</v>
      </c>
      <c r="I255">
        <v>181121.504950428</v>
      </c>
      <c r="J255">
        <v>179205.13687873899</v>
      </c>
      <c r="K255">
        <f t="shared" si="98"/>
        <v>180163.32091458351</v>
      </c>
      <c r="L255">
        <v>223433.976043667</v>
      </c>
      <c r="M255">
        <v>255190.869799012</v>
      </c>
      <c r="N255">
        <f t="shared" si="99"/>
        <v>239312.42292133952</v>
      </c>
      <c r="O255">
        <v>160389.143012833</v>
      </c>
      <c r="P255">
        <v>160736.842006085</v>
      </c>
      <c r="Q255">
        <f t="shared" si="100"/>
        <v>160562.992509459</v>
      </c>
      <c r="R255">
        <v>126548.08101589201</v>
      </c>
      <c r="S255">
        <v>150822.849609417</v>
      </c>
      <c r="T255">
        <f t="shared" si="101"/>
        <v>138685.4653126545</v>
      </c>
      <c r="U255">
        <v>85287.611866219697</v>
      </c>
      <c r="V255">
        <v>132599.18633198499</v>
      </c>
      <c r="W255">
        <f t="shared" si="102"/>
        <v>108943.39909910235</v>
      </c>
      <c r="X255">
        <v>120960.351397006</v>
      </c>
      <c r="Y255">
        <v>56660.614206191698</v>
      </c>
      <c r="Z255">
        <f t="shared" si="103"/>
        <v>88810.482801598846</v>
      </c>
      <c r="AA255">
        <v>128205.059469776</v>
      </c>
      <c r="AB255">
        <v>128122.131765849</v>
      </c>
      <c r="AC255">
        <f t="shared" si="104"/>
        <v>128163.59561781251</v>
      </c>
      <c r="AD255">
        <v>212488.43784636399</v>
      </c>
      <c r="AE255">
        <v>202875.60611641101</v>
      </c>
      <c r="AF255">
        <f t="shared" si="105"/>
        <v>207682.02198138752</v>
      </c>
      <c r="AG255">
        <v>29605.813031565001</v>
      </c>
      <c r="AH255">
        <v>36830.128686998803</v>
      </c>
      <c r="AI255">
        <f t="shared" si="106"/>
        <v>33217.970859281901</v>
      </c>
      <c r="AJ255">
        <v>116391.485360176</v>
      </c>
      <c r="AK255">
        <v>135513.85775004499</v>
      </c>
      <c r="AL255">
        <f t="shared" si="107"/>
        <v>125952.67155511049</v>
      </c>
      <c r="AM255">
        <v>98833.023968553098</v>
      </c>
      <c r="AN255">
        <v>65860.089957921198</v>
      </c>
      <c r="AO255">
        <f t="shared" si="108"/>
        <v>82346.556963237148</v>
      </c>
      <c r="AP255">
        <v>105399.722984715</v>
      </c>
      <c r="AQ255">
        <v>101284.40683582499</v>
      </c>
      <c r="AR255">
        <f t="shared" si="109"/>
        <v>103342.06491027</v>
      </c>
      <c r="AS255">
        <v>107467.174307892</v>
      </c>
      <c r="AT255">
        <v>83544.808842150102</v>
      </c>
      <c r="AU255">
        <f t="shared" si="110"/>
        <v>95505.991575021049</v>
      </c>
      <c r="AV255">
        <v>219088.49161357601</v>
      </c>
      <c r="AW255">
        <v>169680.94425003399</v>
      </c>
      <c r="AX255">
        <f t="shared" si="111"/>
        <v>194384.717931805</v>
      </c>
      <c r="AY255">
        <v>140903.765585313</v>
      </c>
      <c r="AZ255">
        <v>166250.47111749099</v>
      </c>
      <c r="BA255">
        <f t="shared" si="112"/>
        <v>153577.11835140199</v>
      </c>
      <c r="BB255">
        <v>399553.29412961402</v>
      </c>
      <c r="BC255">
        <v>313653.08129313798</v>
      </c>
      <c r="BD255">
        <f t="shared" si="113"/>
        <v>356603.187711376</v>
      </c>
      <c r="BE255">
        <v>200845.933020228</v>
      </c>
      <c r="BF255">
        <v>190530.88775690101</v>
      </c>
      <c r="BG255">
        <f t="shared" si="114"/>
        <v>195688.41038856452</v>
      </c>
      <c r="BH255">
        <v>82842.471535361998</v>
      </c>
      <c r="BI255">
        <v>43945.059779468203</v>
      </c>
      <c r="BJ255">
        <f t="shared" si="115"/>
        <v>63393.765657415104</v>
      </c>
      <c r="BK255">
        <v>86496.121621192404</v>
      </c>
      <c r="BL255">
        <v>103719.21383214599</v>
      </c>
      <c r="BM255">
        <f t="shared" si="116"/>
        <v>95107.667726669199</v>
      </c>
      <c r="BN255">
        <v>151047.92296161599</v>
      </c>
      <c r="BO255">
        <v>113294.804994347</v>
      </c>
      <c r="BP255">
        <f t="shared" si="117"/>
        <v>132171.3639779815</v>
      </c>
      <c r="BQ255">
        <v>127640.331875654</v>
      </c>
      <c r="BR255">
        <v>126217.720119915</v>
      </c>
      <c r="BS255">
        <f t="shared" si="118"/>
        <v>126929.0259977845</v>
      </c>
      <c r="BT255">
        <v>191718.35990647299</v>
      </c>
      <c r="BU255">
        <v>202871.03442820799</v>
      </c>
      <c r="BV255">
        <f t="shared" si="119"/>
        <v>197294.69716734049</v>
      </c>
      <c r="BW255">
        <v>112327.93688439899</v>
      </c>
      <c r="BX255">
        <v>100559.012311859</v>
      </c>
      <c r="BY255">
        <f t="shared" si="120"/>
        <v>106443.47459812899</v>
      </c>
      <c r="BZ255">
        <v>117109.042835436</v>
      </c>
      <c r="CA255">
        <v>114481.85903897</v>
      </c>
      <c r="CB255">
        <f t="shared" si="121"/>
        <v>115795.450937203</v>
      </c>
      <c r="CC255">
        <v>55325.356045798399</v>
      </c>
      <c r="CD255">
        <v>48848.738773423996</v>
      </c>
      <c r="CE255">
        <f t="shared" si="122"/>
        <v>52087.047409611201</v>
      </c>
      <c r="CF255">
        <v>31258.270402719601</v>
      </c>
      <c r="CG255">
        <v>34547.225951774097</v>
      </c>
      <c r="CH255">
        <f t="shared" si="123"/>
        <v>32902.748177246845</v>
      </c>
      <c r="CI255">
        <v>132448.732591612</v>
      </c>
      <c r="CJ255">
        <v>164849.50769928601</v>
      </c>
      <c r="CK255">
        <f t="shared" si="124"/>
        <v>148649.12014544901</v>
      </c>
      <c r="CL255">
        <v>293552.78713664698</v>
      </c>
      <c r="CM255">
        <v>269883.579873582</v>
      </c>
      <c r="CN255">
        <f t="shared" si="125"/>
        <v>281718.18350511452</v>
      </c>
      <c r="CO255">
        <v>158163.884917602</v>
      </c>
      <c r="CP255">
        <v>156802.94223694201</v>
      </c>
      <c r="CQ255">
        <f t="shared" si="126"/>
        <v>157483.413577272</v>
      </c>
      <c r="CR255">
        <v>95013.862586542004</v>
      </c>
      <c r="CS255">
        <v>140731.914544058</v>
      </c>
      <c r="CT255">
        <f t="shared" si="127"/>
        <v>117872.8885653</v>
      </c>
    </row>
    <row r="256" spans="1:98" x14ac:dyDescent="0.3">
      <c r="A256" t="s">
        <v>244</v>
      </c>
      <c r="B256" s="1" t="s">
        <v>549</v>
      </c>
      <c r="C256">
        <v>11750.7100314694</v>
      </c>
      <c r="D256">
        <v>13467.2006811626</v>
      </c>
      <c r="E256">
        <f t="shared" si="96"/>
        <v>12608.955356316001</v>
      </c>
      <c r="F256">
        <v>11864.3280351102</v>
      </c>
      <c r="G256">
        <v>10957.0540734435</v>
      </c>
      <c r="H256">
        <f t="shared" si="97"/>
        <v>11410.691054276849</v>
      </c>
      <c r="I256">
        <v>8823.5099618960703</v>
      </c>
      <c r="J256">
        <v>9591.84518845815</v>
      </c>
      <c r="K256">
        <f t="shared" si="98"/>
        <v>9207.6775751771092</v>
      </c>
      <c r="L256">
        <v>22259.4244242602</v>
      </c>
      <c r="M256">
        <v>15264.5893141824</v>
      </c>
      <c r="N256">
        <f t="shared" si="99"/>
        <v>18762.006869221299</v>
      </c>
      <c r="O256">
        <v>9996.9701828220404</v>
      </c>
      <c r="P256">
        <v>12101.0338853045</v>
      </c>
      <c r="Q256">
        <f t="shared" si="100"/>
        <v>11049.002034063269</v>
      </c>
      <c r="R256">
        <v>8524.9794340703593</v>
      </c>
      <c r="S256">
        <v>9179.8769298739007</v>
      </c>
      <c r="T256">
        <f t="shared" si="101"/>
        <v>8852.4281819721291</v>
      </c>
      <c r="U256">
        <v>3472.2625667303</v>
      </c>
      <c r="V256">
        <v>12026.6968669261</v>
      </c>
      <c r="W256">
        <f t="shared" si="102"/>
        <v>7749.4797168282003</v>
      </c>
      <c r="X256">
        <v>18666.426440222</v>
      </c>
      <c r="Y256">
        <v>12123.2754269651</v>
      </c>
      <c r="Z256">
        <f t="shared" si="103"/>
        <v>15394.850933593549</v>
      </c>
      <c r="AA256">
        <v>6478.1448221901501</v>
      </c>
      <c r="AB256">
        <v>6851.5486486499904</v>
      </c>
      <c r="AC256">
        <f t="shared" si="104"/>
        <v>6664.8467354200702</v>
      </c>
      <c r="AD256">
        <v>15525.683141399801</v>
      </c>
      <c r="AE256">
        <v>17170.0944555846</v>
      </c>
      <c r="AF256">
        <f t="shared" si="105"/>
        <v>16347.8887984922</v>
      </c>
      <c r="AG256">
        <v>8847.3892572777495</v>
      </c>
      <c r="AH256">
        <v>7755.4494129312297</v>
      </c>
      <c r="AI256">
        <f t="shared" si="106"/>
        <v>8301.4193351044887</v>
      </c>
      <c r="AJ256">
        <v>9104.4035743272707</v>
      </c>
      <c r="AK256">
        <v>295.00480038357398</v>
      </c>
      <c r="AL256">
        <f t="shared" si="107"/>
        <v>4699.7041873554226</v>
      </c>
      <c r="AM256">
        <v>5145.5649363192097</v>
      </c>
      <c r="AN256">
        <v>5973.5080672232198</v>
      </c>
      <c r="AO256">
        <f t="shared" si="108"/>
        <v>5559.5365017712147</v>
      </c>
      <c r="AP256">
        <v>765.71228761983195</v>
      </c>
      <c r="AQ256">
        <v>6927.4965294067297</v>
      </c>
      <c r="AR256">
        <f t="shared" si="109"/>
        <v>3846.6044085132808</v>
      </c>
      <c r="AS256">
        <v>12870.4472408201</v>
      </c>
      <c r="AT256">
        <v>21682.793809819501</v>
      </c>
      <c r="AU256">
        <f t="shared" si="110"/>
        <v>17276.620525319799</v>
      </c>
      <c r="AV256">
        <v>12820.272255338599</v>
      </c>
      <c r="AW256">
        <v>11005.952387782099</v>
      </c>
      <c r="AX256">
        <f t="shared" si="111"/>
        <v>11913.112321560349</v>
      </c>
      <c r="AY256">
        <v>7282.7447533388204</v>
      </c>
      <c r="AZ256">
        <v>7390.53151395246</v>
      </c>
      <c r="BA256">
        <f t="shared" si="112"/>
        <v>7336.6381336456398</v>
      </c>
      <c r="BB256">
        <v>2296.4422279021401</v>
      </c>
      <c r="BC256">
        <v>15060.4786168011</v>
      </c>
      <c r="BD256">
        <f t="shared" si="113"/>
        <v>8678.4604223516199</v>
      </c>
      <c r="BE256">
        <v>23238.239827375899</v>
      </c>
      <c r="BF256">
        <v>4279.2216734672702</v>
      </c>
      <c r="BG256">
        <f t="shared" si="114"/>
        <v>13758.730750421584</v>
      </c>
      <c r="BH256">
        <v>10643.107344247799</v>
      </c>
      <c r="BI256">
        <v>12638.1414325068</v>
      </c>
      <c r="BJ256">
        <f t="shared" si="115"/>
        <v>11640.624388377299</v>
      </c>
      <c r="BK256">
        <v>6288.99516022029</v>
      </c>
      <c r="BL256">
        <v>9087.9105372825798</v>
      </c>
      <c r="BM256">
        <f t="shared" si="116"/>
        <v>7688.4528487514344</v>
      </c>
      <c r="BN256">
        <v>8474.5379945166205</v>
      </c>
      <c r="BO256">
        <v>12260.281172556401</v>
      </c>
      <c r="BP256">
        <f t="shared" si="117"/>
        <v>10367.409583536511</v>
      </c>
      <c r="BQ256">
        <v>14575.7718248293</v>
      </c>
      <c r="BR256">
        <v>10734.7156849773</v>
      </c>
      <c r="BS256">
        <f t="shared" si="118"/>
        <v>12655.2437549033</v>
      </c>
      <c r="BT256">
        <v>9496.7541048948897</v>
      </c>
      <c r="BU256">
        <v>2182.5864286443698</v>
      </c>
      <c r="BV256">
        <f t="shared" si="119"/>
        <v>5839.67026676963</v>
      </c>
      <c r="BW256">
        <v>6711.0498217590402</v>
      </c>
      <c r="BX256">
        <v>7925.2759217883104</v>
      </c>
      <c r="BY256">
        <f t="shared" si="120"/>
        <v>7318.1628717736749</v>
      </c>
      <c r="BZ256">
        <v>1451.8123304272999</v>
      </c>
      <c r="CA256">
        <v>6734.0487380152299</v>
      </c>
      <c r="CB256">
        <f t="shared" si="121"/>
        <v>4092.9305342212647</v>
      </c>
      <c r="CC256">
        <v>4394.4568959294502</v>
      </c>
      <c r="CD256">
        <v>10048.2680188908</v>
      </c>
      <c r="CE256">
        <f t="shared" si="122"/>
        <v>7221.362457410125</v>
      </c>
      <c r="CF256">
        <v>7752.2286604547298</v>
      </c>
      <c r="CG256">
        <v>8568.0937861776893</v>
      </c>
      <c r="CH256">
        <f t="shared" si="123"/>
        <v>8160.1612233162095</v>
      </c>
      <c r="CI256">
        <v>9208.7540759576095</v>
      </c>
      <c r="CJ256">
        <v>15783.211392392601</v>
      </c>
      <c r="CK256">
        <f t="shared" si="124"/>
        <v>12495.982734175104</v>
      </c>
      <c r="CL256">
        <v>16715.6622816417</v>
      </c>
      <c r="CM256">
        <v>20552.780092336201</v>
      </c>
      <c r="CN256">
        <f t="shared" si="125"/>
        <v>18634.221186988951</v>
      </c>
      <c r="CO256">
        <v>14747.9927028438</v>
      </c>
      <c r="CP256">
        <v>975.63692344720801</v>
      </c>
      <c r="CQ256">
        <f t="shared" si="126"/>
        <v>7861.8148131455036</v>
      </c>
      <c r="CR256">
        <v>18759.720638617699</v>
      </c>
      <c r="CS256">
        <v>17384.672801215998</v>
      </c>
      <c r="CT256">
        <f t="shared" si="127"/>
        <v>18072.19671991685</v>
      </c>
    </row>
    <row r="257" spans="1:98" x14ac:dyDescent="0.3">
      <c r="A257" t="s">
        <v>245</v>
      </c>
      <c r="B257" s="1" t="s">
        <v>550</v>
      </c>
      <c r="C257">
        <v>1701.7814274985201</v>
      </c>
      <c r="D257">
        <v>2119.2451465270901</v>
      </c>
      <c r="E257">
        <f t="shared" si="96"/>
        <v>1910.513287012805</v>
      </c>
      <c r="F257">
        <v>2858.81019402328</v>
      </c>
      <c r="G257">
        <v>1374.14672340226</v>
      </c>
      <c r="H257">
        <f t="shared" si="97"/>
        <v>2116.4784587127701</v>
      </c>
      <c r="I257">
        <v>3038.8979883971301</v>
      </c>
      <c r="J257">
        <v>5186.7181346877496</v>
      </c>
      <c r="K257">
        <f t="shared" si="98"/>
        <v>4112.8080615424396</v>
      </c>
      <c r="L257">
        <v>9075.3159369838104</v>
      </c>
      <c r="M257">
        <v>7100.8154794185402</v>
      </c>
      <c r="N257">
        <f t="shared" si="99"/>
        <v>8088.0657082011749</v>
      </c>
      <c r="O257">
        <v>4534.0284435674002</v>
      </c>
      <c r="P257">
        <v>3002.6013064313802</v>
      </c>
      <c r="Q257">
        <f t="shared" si="100"/>
        <v>3768.3148749993902</v>
      </c>
      <c r="R257">
        <v>4759.8139466551402</v>
      </c>
      <c r="S257">
        <v>4370.2310185957003</v>
      </c>
      <c r="T257">
        <f t="shared" si="101"/>
        <v>4565.0224826254198</v>
      </c>
      <c r="U257">
        <v>1329.29165437609</v>
      </c>
      <c r="V257">
        <v>1439.2072787877401</v>
      </c>
      <c r="W257">
        <f t="shared" si="102"/>
        <v>1384.2494665819149</v>
      </c>
      <c r="X257">
        <v>1292.4301630340799</v>
      </c>
      <c r="Y257">
        <v>1214.40924742986</v>
      </c>
      <c r="Z257">
        <f t="shared" si="103"/>
        <v>1253.4197052319701</v>
      </c>
      <c r="AA257">
        <v>1455.0814450128601</v>
      </c>
      <c r="AB257">
        <v>1220.7291344328501</v>
      </c>
      <c r="AC257">
        <f t="shared" si="104"/>
        <v>1337.9052897228551</v>
      </c>
      <c r="AD257">
        <v>6975.2566830568003</v>
      </c>
      <c r="AE257">
        <v>5717.3049237963396</v>
      </c>
      <c r="AF257">
        <f t="shared" si="105"/>
        <v>6346.2808034265699</v>
      </c>
      <c r="AG257">
        <v>3892.0521953057901</v>
      </c>
      <c r="AH257">
        <v>1696.1371310383299</v>
      </c>
      <c r="AI257">
        <f t="shared" si="106"/>
        <v>2794.0946631720599</v>
      </c>
      <c r="AJ257">
        <v>3486.3815005440902</v>
      </c>
      <c r="AK257">
        <v>1299.82910644103</v>
      </c>
      <c r="AL257">
        <f t="shared" si="107"/>
        <v>2393.1053034925599</v>
      </c>
      <c r="AM257">
        <v>1499.3439171605801</v>
      </c>
      <c r="AN257">
        <v>1986.98693731874</v>
      </c>
      <c r="AO257">
        <f t="shared" si="108"/>
        <v>1743.1654272396599</v>
      </c>
      <c r="AP257">
        <v>3524.6349783087899</v>
      </c>
      <c r="AQ257">
        <v>1385.24662234584</v>
      </c>
      <c r="AR257">
        <f t="shared" si="109"/>
        <v>2454.9408003273147</v>
      </c>
      <c r="AS257">
        <v>4665.5139487270699</v>
      </c>
      <c r="AT257">
        <v>6339.7677859790401</v>
      </c>
      <c r="AU257">
        <f t="shared" si="110"/>
        <v>5502.640867353055</v>
      </c>
      <c r="AV257">
        <v>4756.8437459776296</v>
      </c>
      <c r="AW257">
        <v>4909.5142545558901</v>
      </c>
      <c r="AX257">
        <f t="shared" si="111"/>
        <v>4833.1790002667603</v>
      </c>
      <c r="AY257">
        <v>3465.53291068627</v>
      </c>
      <c r="AZ257">
        <v>534.84614645866395</v>
      </c>
      <c r="BA257">
        <f t="shared" si="112"/>
        <v>2000.189528572467</v>
      </c>
      <c r="BB257">
        <v>9188.2638333583891</v>
      </c>
      <c r="BC257">
        <v>8920.2926014814093</v>
      </c>
      <c r="BD257">
        <f t="shared" si="113"/>
        <v>9054.2782174198983</v>
      </c>
      <c r="BE257">
        <v>5568.85652719672</v>
      </c>
      <c r="BF257">
        <v>977.61531896791303</v>
      </c>
      <c r="BG257">
        <f t="shared" si="114"/>
        <v>3273.2359230823167</v>
      </c>
      <c r="BH257">
        <v>1426.16197289754</v>
      </c>
      <c r="BI257">
        <v>1247.6184747422899</v>
      </c>
      <c r="BJ257">
        <f t="shared" si="115"/>
        <v>1336.8902238199148</v>
      </c>
      <c r="BK257">
        <v>745.69631531591904</v>
      </c>
      <c r="BL257">
        <v>1986.8585447437999</v>
      </c>
      <c r="BM257">
        <f t="shared" si="116"/>
        <v>1366.2774300298595</v>
      </c>
      <c r="BN257">
        <v>3923.3892277844202</v>
      </c>
      <c r="BO257">
        <v>4976.6401434729196</v>
      </c>
      <c r="BP257">
        <f t="shared" si="117"/>
        <v>4450.0146856286701</v>
      </c>
      <c r="BQ257">
        <v>2179.8168093092399</v>
      </c>
      <c r="BR257">
        <v>555.11600206540402</v>
      </c>
      <c r="BS257">
        <f t="shared" si="118"/>
        <v>1367.4664056873221</v>
      </c>
      <c r="BT257">
        <v>503.382342317547</v>
      </c>
      <c r="BU257">
        <v>2293.51802031426</v>
      </c>
      <c r="BV257">
        <f t="shared" si="119"/>
        <v>1398.4501813159036</v>
      </c>
      <c r="BW257">
        <v>3250.47366708442</v>
      </c>
      <c r="BX257">
        <v>1632.8824739371801</v>
      </c>
      <c r="BY257">
        <f t="shared" si="120"/>
        <v>2441.6780705107999</v>
      </c>
      <c r="BZ257">
        <v>4072.3876050357599</v>
      </c>
      <c r="CA257">
        <v>4979.7081129856197</v>
      </c>
      <c r="CB257">
        <f t="shared" si="121"/>
        <v>4526.0478590106895</v>
      </c>
      <c r="CC257">
        <v>4053.24636901539</v>
      </c>
      <c r="CD257">
        <v>1133.19531903814</v>
      </c>
      <c r="CE257">
        <f t="shared" si="122"/>
        <v>2593.220844026765</v>
      </c>
      <c r="CF257">
        <v>1742.6539484755399</v>
      </c>
      <c r="CG257">
        <v>5141.26960012583</v>
      </c>
      <c r="CH257">
        <f t="shared" si="123"/>
        <v>3441.9617743006847</v>
      </c>
      <c r="CI257">
        <v>5020.5400577693699</v>
      </c>
      <c r="CJ257">
        <v>4483.0788955578801</v>
      </c>
      <c r="CK257">
        <f t="shared" si="124"/>
        <v>4751.809476663625</v>
      </c>
      <c r="CL257">
        <v>1613.3650714032699</v>
      </c>
      <c r="CM257">
        <v>1764.7941841784</v>
      </c>
      <c r="CN257">
        <f t="shared" si="125"/>
        <v>1689.0796277908348</v>
      </c>
      <c r="CO257">
        <v>2543.9617526540501</v>
      </c>
      <c r="CP257">
        <v>2498.36596982639</v>
      </c>
      <c r="CQ257">
        <f t="shared" si="126"/>
        <v>2521.1638612402203</v>
      </c>
      <c r="CR257">
        <v>874.88301577345601</v>
      </c>
      <c r="CS257">
        <v>1194.8570164451401</v>
      </c>
      <c r="CT257">
        <f t="shared" si="127"/>
        <v>1034.8700161092979</v>
      </c>
    </row>
    <row r="258" spans="1:98" x14ac:dyDescent="0.3">
      <c r="A258" t="s">
        <v>246</v>
      </c>
      <c r="B258" s="1" t="s">
        <v>551</v>
      </c>
      <c r="C258">
        <v>336578.60394441598</v>
      </c>
      <c r="D258">
        <v>327279.915605299</v>
      </c>
      <c r="E258">
        <f t="shared" si="96"/>
        <v>331929.25977485749</v>
      </c>
      <c r="F258">
        <v>348507.97847517498</v>
      </c>
      <c r="G258">
        <v>356434.44641853502</v>
      </c>
      <c r="H258">
        <f t="shared" si="97"/>
        <v>352471.21244685503</v>
      </c>
      <c r="I258">
        <v>350115.65062729799</v>
      </c>
      <c r="J258">
        <v>347465.436796261</v>
      </c>
      <c r="K258">
        <f t="shared" si="98"/>
        <v>348790.54371177952</v>
      </c>
      <c r="L258">
        <v>447105.001361473</v>
      </c>
      <c r="M258">
        <v>414449.47416003799</v>
      </c>
      <c r="N258">
        <f t="shared" si="99"/>
        <v>430777.23776075547</v>
      </c>
      <c r="O258">
        <v>281415.10614689701</v>
      </c>
      <c r="P258">
        <v>293761.32848802902</v>
      </c>
      <c r="Q258">
        <f t="shared" si="100"/>
        <v>287588.21731746302</v>
      </c>
      <c r="R258">
        <v>261619.29182951499</v>
      </c>
      <c r="S258">
        <v>263434.968378163</v>
      </c>
      <c r="T258">
        <f t="shared" si="101"/>
        <v>262527.13010383898</v>
      </c>
      <c r="U258">
        <v>379597.04131019203</v>
      </c>
      <c r="V258">
        <v>385391.996016349</v>
      </c>
      <c r="W258">
        <f t="shared" si="102"/>
        <v>382494.51866327052</v>
      </c>
      <c r="X258">
        <v>288389.45925418503</v>
      </c>
      <c r="Y258">
        <v>290254.98732401198</v>
      </c>
      <c r="Z258">
        <f t="shared" si="103"/>
        <v>289322.22328909847</v>
      </c>
      <c r="AA258">
        <v>244859.94859094499</v>
      </c>
      <c r="AB258">
        <v>268822.18948191998</v>
      </c>
      <c r="AC258">
        <f t="shared" si="104"/>
        <v>256841.06903643248</v>
      </c>
      <c r="AD258">
        <v>361375.14679301798</v>
      </c>
      <c r="AE258">
        <v>338588.54827984999</v>
      </c>
      <c r="AF258">
        <f t="shared" si="105"/>
        <v>349981.84753643395</v>
      </c>
      <c r="AG258">
        <v>220655.40547685599</v>
      </c>
      <c r="AH258">
        <v>200418.73221062499</v>
      </c>
      <c r="AI258">
        <f t="shared" si="106"/>
        <v>210537.0688437405</v>
      </c>
      <c r="AJ258">
        <v>245529.90154586799</v>
      </c>
      <c r="AK258">
        <v>229967.130084959</v>
      </c>
      <c r="AL258">
        <f t="shared" si="107"/>
        <v>237748.5158154135</v>
      </c>
      <c r="AM258">
        <v>217809.46162821699</v>
      </c>
      <c r="AN258">
        <v>213134.20065719099</v>
      </c>
      <c r="AO258">
        <f t="shared" si="108"/>
        <v>215471.831142704</v>
      </c>
      <c r="AP258">
        <v>361015.74083878403</v>
      </c>
      <c r="AQ258">
        <v>335934.98470756598</v>
      </c>
      <c r="AR258">
        <f t="shared" si="109"/>
        <v>348475.362773175</v>
      </c>
      <c r="AS258">
        <v>285307.43087046698</v>
      </c>
      <c r="AT258">
        <v>267555.60505193798</v>
      </c>
      <c r="AU258">
        <f t="shared" si="110"/>
        <v>276431.51796120248</v>
      </c>
      <c r="AV258">
        <v>440138.81186549098</v>
      </c>
      <c r="AW258">
        <v>433867.03942878998</v>
      </c>
      <c r="AX258">
        <f t="shared" si="111"/>
        <v>437002.92564714048</v>
      </c>
      <c r="AY258">
        <v>233759.69563565101</v>
      </c>
      <c r="AZ258">
        <v>266154.19703889301</v>
      </c>
      <c r="BA258">
        <f t="shared" si="112"/>
        <v>249956.94633727201</v>
      </c>
      <c r="BB258">
        <v>460531.98641735601</v>
      </c>
      <c r="BC258">
        <v>419224.95415665401</v>
      </c>
      <c r="BD258">
        <f t="shared" si="113"/>
        <v>439878.47028700501</v>
      </c>
      <c r="BE258">
        <v>392670.77472315298</v>
      </c>
      <c r="BF258">
        <v>374166.65640934301</v>
      </c>
      <c r="BG258">
        <f t="shared" si="114"/>
        <v>383418.71556624799</v>
      </c>
      <c r="BH258">
        <v>213829.803803427</v>
      </c>
      <c r="BI258">
        <v>245036.79815224701</v>
      </c>
      <c r="BJ258">
        <f t="shared" si="115"/>
        <v>229433.300977837</v>
      </c>
      <c r="BK258">
        <v>214436.97861185099</v>
      </c>
      <c r="BL258">
        <v>262869.70472870901</v>
      </c>
      <c r="BM258">
        <f t="shared" si="116"/>
        <v>238653.34167028</v>
      </c>
      <c r="BN258">
        <v>240761.317717528</v>
      </c>
      <c r="BO258">
        <v>206690.479411537</v>
      </c>
      <c r="BP258">
        <f t="shared" si="117"/>
        <v>223725.89856453252</v>
      </c>
      <c r="BQ258">
        <v>233252.86178777801</v>
      </c>
      <c r="BR258">
        <v>244609.226894961</v>
      </c>
      <c r="BS258">
        <f t="shared" si="118"/>
        <v>238931.0443413695</v>
      </c>
      <c r="BT258">
        <v>253490.214179684</v>
      </c>
      <c r="BU258">
        <v>249981.64918833799</v>
      </c>
      <c r="BV258">
        <f t="shared" si="119"/>
        <v>251735.93168401101</v>
      </c>
      <c r="BW258">
        <v>169771.43792609699</v>
      </c>
      <c r="BX258">
        <v>179610.51625547599</v>
      </c>
      <c r="BY258">
        <f t="shared" si="120"/>
        <v>174690.9770907865</v>
      </c>
      <c r="BZ258">
        <v>402338.18403668603</v>
      </c>
      <c r="CA258">
        <v>394246.22558454599</v>
      </c>
      <c r="CB258">
        <f t="shared" si="121"/>
        <v>398292.20481061598</v>
      </c>
      <c r="CC258">
        <v>231517.25110381801</v>
      </c>
      <c r="CD258">
        <v>241603.094518909</v>
      </c>
      <c r="CE258">
        <f t="shared" si="122"/>
        <v>236560.1728113635</v>
      </c>
      <c r="CF258">
        <v>362297.87580961001</v>
      </c>
      <c r="CG258">
        <v>362822.462359217</v>
      </c>
      <c r="CH258">
        <f t="shared" si="123"/>
        <v>362560.1690844135</v>
      </c>
      <c r="CI258">
        <v>276905.78157411702</v>
      </c>
      <c r="CJ258">
        <v>252287.17407515101</v>
      </c>
      <c r="CK258">
        <f t="shared" si="124"/>
        <v>264596.477824634</v>
      </c>
      <c r="CL258">
        <v>399588.05467442703</v>
      </c>
      <c r="CM258">
        <v>355766.06032714603</v>
      </c>
      <c r="CN258">
        <f t="shared" si="125"/>
        <v>377677.0575007865</v>
      </c>
      <c r="CO258">
        <v>191956.887237827</v>
      </c>
      <c r="CP258">
        <v>222237.247459807</v>
      </c>
      <c r="CQ258">
        <f t="shared" si="126"/>
        <v>207097.06734881701</v>
      </c>
      <c r="CR258">
        <v>251274.01979633601</v>
      </c>
      <c r="CS258">
        <v>244152.71072413499</v>
      </c>
      <c r="CT258">
        <f t="shared" si="127"/>
        <v>247713.3652602355</v>
      </c>
    </row>
    <row r="259" spans="1:98" x14ac:dyDescent="0.3">
      <c r="A259" t="s">
        <v>247</v>
      </c>
      <c r="B259" s="1" t="s">
        <v>552</v>
      </c>
      <c r="C259">
        <v>635.73035008891304</v>
      </c>
      <c r="D259">
        <v>7414.4425412072696</v>
      </c>
      <c r="E259">
        <f t="shared" si="96"/>
        <v>4025.0864456480913</v>
      </c>
      <c r="F259">
        <v>3948.2400171920999</v>
      </c>
      <c r="G259">
        <v>6374.6481913561802</v>
      </c>
      <c r="H259">
        <f t="shared" si="97"/>
        <v>5161.44410427414</v>
      </c>
      <c r="I259">
        <v>1805.9954351321001</v>
      </c>
      <c r="J259">
        <v>5407.4230608241996</v>
      </c>
      <c r="K259">
        <f t="shared" si="98"/>
        <v>3606.70924797815</v>
      </c>
      <c r="L259">
        <v>4499.6732380233198</v>
      </c>
      <c r="M259">
        <v>9314.1351598108595</v>
      </c>
      <c r="N259">
        <f t="shared" si="99"/>
        <v>6906.9041989170892</v>
      </c>
      <c r="O259">
        <v>7617.9745083924699</v>
      </c>
      <c r="P259">
        <v>8012.3943772000803</v>
      </c>
      <c r="Q259">
        <f t="shared" si="100"/>
        <v>7815.1844427962751</v>
      </c>
      <c r="R259">
        <v>4808.8043992925504</v>
      </c>
      <c r="S259">
        <v>3727.5954203973101</v>
      </c>
      <c r="T259">
        <f t="shared" si="101"/>
        <v>4268.1999098449305</v>
      </c>
      <c r="U259">
        <v>8862.6922682527202</v>
      </c>
      <c r="V259">
        <v>6877.5671774379798</v>
      </c>
      <c r="W259">
        <f t="shared" si="102"/>
        <v>7870.1297228453495</v>
      </c>
      <c r="X259">
        <v>9671.02967813961</v>
      </c>
      <c r="Y259">
        <v>6381.3192578202998</v>
      </c>
      <c r="Z259">
        <f t="shared" si="103"/>
        <v>8026.1744679799549</v>
      </c>
      <c r="AA259">
        <v>898.89986124255302</v>
      </c>
      <c r="AB259">
        <v>3561.0930841376999</v>
      </c>
      <c r="AC259">
        <f t="shared" si="104"/>
        <v>2229.9964726901262</v>
      </c>
      <c r="AD259">
        <v>4515.5466661605997</v>
      </c>
      <c r="AE259">
        <v>6588.8108418591401</v>
      </c>
      <c r="AF259">
        <f t="shared" si="105"/>
        <v>5552.1787540098703</v>
      </c>
      <c r="AG259">
        <v>8215.0918164653704</v>
      </c>
      <c r="AH259">
        <v>6151.5488216931699</v>
      </c>
      <c r="AI259">
        <f t="shared" si="106"/>
        <v>7183.3203190792701</v>
      </c>
      <c r="AJ259">
        <v>1288.2300037950399</v>
      </c>
      <c r="AK259">
        <v>3175.54318726786</v>
      </c>
      <c r="AL259">
        <f t="shared" si="107"/>
        <v>2231.88659553145</v>
      </c>
      <c r="AM259">
        <v>4246.6405258991599</v>
      </c>
      <c r="AN259">
        <v>4791.4222751504903</v>
      </c>
      <c r="AO259">
        <f t="shared" si="108"/>
        <v>4519.0314005248256</v>
      </c>
      <c r="AP259">
        <v>983.51872369714602</v>
      </c>
      <c r="AQ259">
        <v>10214.1874317124</v>
      </c>
      <c r="AR259">
        <f t="shared" si="109"/>
        <v>5598.8530777047727</v>
      </c>
      <c r="AS259">
        <v>1086.3764979080599</v>
      </c>
      <c r="AT259">
        <v>6334.3306421276302</v>
      </c>
      <c r="AU259">
        <f t="shared" si="110"/>
        <v>3710.353570017845</v>
      </c>
      <c r="AV259">
        <v>5190.8263741210303</v>
      </c>
      <c r="AW259">
        <v>6932.4859689915902</v>
      </c>
      <c r="AX259">
        <f t="shared" si="111"/>
        <v>6061.6561715563103</v>
      </c>
      <c r="AY259">
        <v>4767.8324738744504</v>
      </c>
      <c r="AZ259">
        <v>5195.15542424246</v>
      </c>
      <c r="BA259">
        <f t="shared" si="112"/>
        <v>4981.4939490584547</v>
      </c>
      <c r="BB259">
        <v>6605.7311401776697</v>
      </c>
      <c r="BC259">
        <v>5033.34337113109</v>
      </c>
      <c r="BD259">
        <f t="shared" si="113"/>
        <v>5819.5372556543798</v>
      </c>
      <c r="BE259">
        <v>8802.2264127034596</v>
      </c>
      <c r="BF259">
        <v>8630.3343374350097</v>
      </c>
      <c r="BG259">
        <f t="shared" si="114"/>
        <v>8716.2803750692347</v>
      </c>
      <c r="BH259">
        <v>4928.4312504745203</v>
      </c>
      <c r="BI259">
        <v>4801.0745529835804</v>
      </c>
      <c r="BJ259">
        <f t="shared" si="115"/>
        <v>4864.7529017290508</v>
      </c>
      <c r="BK259">
        <v>2835.7946094875101</v>
      </c>
      <c r="BL259">
        <v>4152.3959869146602</v>
      </c>
      <c r="BM259">
        <f t="shared" si="116"/>
        <v>3494.0952982010849</v>
      </c>
      <c r="BN259">
        <v>4685.2564102965798</v>
      </c>
      <c r="BO259">
        <v>4628.1374609149298</v>
      </c>
      <c r="BP259">
        <f t="shared" si="117"/>
        <v>4656.6969356057543</v>
      </c>
      <c r="BQ259">
        <v>1026.1819639262001</v>
      </c>
      <c r="BR259">
        <v>3435.1684016668901</v>
      </c>
      <c r="BS259">
        <f t="shared" si="118"/>
        <v>2230.675182796545</v>
      </c>
      <c r="BT259">
        <v>4835.2828345951702</v>
      </c>
      <c r="BU259">
        <v>6060.9018701949699</v>
      </c>
      <c r="BV259">
        <f t="shared" si="119"/>
        <v>5448.0923523950696</v>
      </c>
      <c r="BW259">
        <v>2694.0828612564401</v>
      </c>
      <c r="BX259">
        <v>1252.28999089026</v>
      </c>
      <c r="BY259">
        <f t="shared" si="120"/>
        <v>1973.18642607335</v>
      </c>
      <c r="BZ259">
        <v>6323.84885736251</v>
      </c>
      <c r="CA259">
        <v>3013.2667174155399</v>
      </c>
      <c r="CB259">
        <f t="shared" si="121"/>
        <v>4668.5577873890252</v>
      </c>
      <c r="CC259">
        <v>3611.1470395036299</v>
      </c>
      <c r="CD259">
        <v>7524.7806096709301</v>
      </c>
      <c r="CE259">
        <f t="shared" si="122"/>
        <v>5567.9638245872802</v>
      </c>
      <c r="CF259">
        <v>7966.3266443496004</v>
      </c>
      <c r="CG259">
        <v>5896.9054014988296</v>
      </c>
      <c r="CH259">
        <f t="shared" si="123"/>
        <v>6931.616022924215</v>
      </c>
      <c r="CI259">
        <v>11825.2955790867</v>
      </c>
      <c r="CJ259">
        <v>13641.802631618501</v>
      </c>
      <c r="CK259">
        <f t="shared" si="124"/>
        <v>12733.5491053526</v>
      </c>
      <c r="CL259">
        <v>8561.3722363571706</v>
      </c>
      <c r="CM259">
        <v>896.98293567331802</v>
      </c>
      <c r="CN259">
        <f t="shared" si="125"/>
        <v>4729.1775860152447</v>
      </c>
      <c r="CO259">
        <v>4610.9152748850202</v>
      </c>
      <c r="CP259">
        <v>5746.2678577008801</v>
      </c>
      <c r="CQ259">
        <f t="shared" si="126"/>
        <v>5178.5915662929501</v>
      </c>
      <c r="CR259">
        <v>11333.865552818999</v>
      </c>
      <c r="CS259">
        <v>9315.0755348667008</v>
      </c>
      <c r="CT259">
        <f t="shared" si="127"/>
        <v>10324.47054384285</v>
      </c>
    </row>
    <row r="260" spans="1:98" x14ac:dyDescent="0.3">
      <c r="A260" t="s">
        <v>248</v>
      </c>
      <c r="B260" s="1" t="s">
        <v>553</v>
      </c>
      <c r="C260">
        <v>36597.035122159599</v>
      </c>
      <c r="D260">
        <v>45987.6286831217</v>
      </c>
      <c r="E260">
        <f t="shared" si="96"/>
        <v>41292.331902640653</v>
      </c>
      <c r="F260">
        <v>37419.208010648901</v>
      </c>
      <c r="G260">
        <v>30904.1573542841</v>
      </c>
      <c r="H260">
        <f t="shared" si="97"/>
        <v>34161.682682466504</v>
      </c>
      <c r="I260">
        <v>27716.300894805699</v>
      </c>
      <c r="J260">
        <v>25477.395153129499</v>
      </c>
      <c r="K260">
        <f t="shared" si="98"/>
        <v>26596.848023967599</v>
      </c>
      <c r="L260">
        <v>71423.471225006695</v>
      </c>
      <c r="M260">
        <v>73033.063731130402</v>
      </c>
      <c r="N260">
        <f t="shared" si="99"/>
        <v>72228.267478068548</v>
      </c>
      <c r="O260">
        <v>34252.939094220099</v>
      </c>
      <c r="P260">
        <v>22348.286697109601</v>
      </c>
      <c r="Q260">
        <f t="shared" si="100"/>
        <v>28300.61289566485</v>
      </c>
      <c r="R260">
        <v>21805.994245129699</v>
      </c>
      <c r="S260">
        <v>27064.743313001902</v>
      </c>
      <c r="T260">
        <f t="shared" si="101"/>
        <v>24435.3687790658</v>
      </c>
      <c r="U260">
        <v>45587.4130552114</v>
      </c>
      <c r="V260">
        <v>55230.265547299401</v>
      </c>
      <c r="W260">
        <f t="shared" si="102"/>
        <v>50408.839301255401</v>
      </c>
      <c r="X260">
        <v>38275.264971703204</v>
      </c>
      <c r="Y260">
        <v>30239.456348441501</v>
      </c>
      <c r="Z260">
        <f t="shared" si="103"/>
        <v>34257.360660072351</v>
      </c>
      <c r="AA260">
        <v>29748.080003475799</v>
      </c>
      <c r="AB260">
        <v>27662.0354522007</v>
      </c>
      <c r="AC260">
        <f t="shared" si="104"/>
        <v>28705.057727838248</v>
      </c>
      <c r="AD260">
        <v>44610.5355207463</v>
      </c>
      <c r="AE260">
        <v>41664.768952913</v>
      </c>
      <c r="AF260">
        <f t="shared" si="105"/>
        <v>43137.65223682965</v>
      </c>
      <c r="AG260">
        <v>16686.343564445098</v>
      </c>
      <c r="AH260">
        <v>16924.899655730402</v>
      </c>
      <c r="AI260">
        <f t="shared" si="106"/>
        <v>16805.62161008775</v>
      </c>
      <c r="AJ260">
        <v>22400.786772326901</v>
      </c>
      <c r="AK260">
        <v>27733.7118386531</v>
      </c>
      <c r="AL260">
        <f t="shared" si="107"/>
        <v>25067.249305490001</v>
      </c>
      <c r="AM260">
        <v>21932.809896218099</v>
      </c>
      <c r="AN260">
        <v>15736.420974473</v>
      </c>
      <c r="AO260">
        <f t="shared" si="108"/>
        <v>18834.615435345549</v>
      </c>
      <c r="AP260">
        <v>10693.518682931601</v>
      </c>
      <c r="AQ260">
        <v>15898.5628515766</v>
      </c>
      <c r="AR260">
        <f t="shared" si="109"/>
        <v>13296.040767254101</v>
      </c>
      <c r="AS260">
        <v>34691.099218135001</v>
      </c>
      <c r="AT260">
        <v>32262.038702638401</v>
      </c>
      <c r="AU260">
        <f t="shared" si="110"/>
        <v>33476.568960386699</v>
      </c>
      <c r="AV260">
        <v>45518.354152841799</v>
      </c>
      <c r="AW260">
        <v>40926.6166985339</v>
      </c>
      <c r="AX260">
        <f t="shared" si="111"/>
        <v>43222.485425687846</v>
      </c>
      <c r="AY260">
        <v>19619.656793325499</v>
      </c>
      <c r="AZ260">
        <v>19480.700383141</v>
      </c>
      <c r="BA260">
        <f t="shared" si="112"/>
        <v>19550.178588233248</v>
      </c>
      <c r="BB260">
        <v>70216.786616171405</v>
      </c>
      <c r="BC260">
        <v>66397.249980876397</v>
      </c>
      <c r="BD260">
        <f t="shared" si="113"/>
        <v>68307.018298523908</v>
      </c>
      <c r="BE260">
        <v>52846.475916013602</v>
      </c>
      <c r="BF260">
        <v>45813.466251295802</v>
      </c>
      <c r="BG260">
        <f t="shared" si="114"/>
        <v>49329.971083654702</v>
      </c>
      <c r="BH260">
        <v>19592.017200869799</v>
      </c>
      <c r="BI260">
        <v>20173.180570895202</v>
      </c>
      <c r="BJ260">
        <f t="shared" si="115"/>
        <v>19882.5988858825</v>
      </c>
      <c r="BK260">
        <v>23539.020881603501</v>
      </c>
      <c r="BL260">
        <v>22829.121594857701</v>
      </c>
      <c r="BM260">
        <f t="shared" si="116"/>
        <v>23184.071238230601</v>
      </c>
      <c r="BN260">
        <v>26750.2318292132</v>
      </c>
      <c r="BO260">
        <v>35284.072657074503</v>
      </c>
      <c r="BP260">
        <f t="shared" si="117"/>
        <v>31017.15224314385</v>
      </c>
      <c r="BQ260">
        <v>20029.261267736601</v>
      </c>
      <c r="BR260">
        <v>24568.6616500204</v>
      </c>
      <c r="BS260">
        <f t="shared" si="118"/>
        <v>22298.961458878501</v>
      </c>
      <c r="BT260">
        <v>42312.061000194903</v>
      </c>
      <c r="BU260">
        <v>51242.726267231497</v>
      </c>
      <c r="BV260">
        <f t="shared" si="119"/>
        <v>46777.393633713204</v>
      </c>
      <c r="BW260">
        <v>20707.0534178956</v>
      </c>
      <c r="BX260">
        <v>12769.848620438799</v>
      </c>
      <c r="BY260">
        <f t="shared" si="120"/>
        <v>16738.451019167202</v>
      </c>
      <c r="BZ260">
        <v>25412.813316484298</v>
      </c>
      <c r="CA260">
        <v>44508.207368453601</v>
      </c>
      <c r="CB260">
        <f t="shared" si="121"/>
        <v>34960.510342468951</v>
      </c>
      <c r="CC260">
        <v>16916.020806489301</v>
      </c>
      <c r="CD260">
        <v>12741.2895809684</v>
      </c>
      <c r="CE260">
        <f t="shared" si="122"/>
        <v>14828.65519372885</v>
      </c>
      <c r="CF260">
        <v>16677.932467713799</v>
      </c>
      <c r="CG260">
        <v>25971.617573929499</v>
      </c>
      <c r="CH260">
        <f t="shared" si="123"/>
        <v>21324.775020821649</v>
      </c>
      <c r="CI260">
        <v>30583.280238421299</v>
      </c>
      <c r="CJ260">
        <v>48508.7557731013</v>
      </c>
      <c r="CK260">
        <f t="shared" si="124"/>
        <v>39546.018005761303</v>
      </c>
      <c r="CL260">
        <v>76879.931890943903</v>
      </c>
      <c r="CM260">
        <v>66260.950559887904</v>
      </c>
      <c r="CN260">
        <f t="shared" si="125"/>
        <v>71570.441225415911</v>
      </c>
      <c r="CO260">
        <v>30618.207328206099</v>
      </c>
      <c r="CP260">
        <v>38282.638705063502</v>
      </c>
      <c r="CQ260">
        <f t="shared" si="126"/>
        <v>34450.423016634799</v>
      </c>
      <c r="CR260">
        <v>42238.1954171865</v>
      </c>
      <c r="CS260">
        <v>22170.941379890901</v>
      </c>
      <c r="CT260">
        <f t="shared" si="127"/>
        <v>32204.5683985387</v>
      </c>
    </row>
    <row r="261" spans="1:98" x14ac:dyDescent="0.3">
      <c r="A261" t="s">
        <v>249</v>
      </c>
      <c r="B261" s="1" t="s">
        <v>554</v>
      </c>
      <c r="C261">
        <v>11422.233418146599</v>
      </c>
      <c r="D261">
        <v>3550.3313544991902</v>
      </c>
      <c r="E261">
        <f t="shared" ref="E261:E324" si="128">SUM(C261,D261)/2</f>
        <v>7486.282386322895</v>
      </c>
      <c r="F261">
        <v>6346.6164296976904</v>
      </c>
      <c r="G261">
        <v>7542.2056122328604</v>
      </c>
      <c r="H261">
        <f t="shared" ref="H261:H324" si="129">SUM(F261,G261)/2</f>
        <v>6944.4110209652754</v>
      </c>
      <c r="I261">
        <v>8764.8040962151408</v>
      </c>
      <c r="J261">
        <v>7197.55148486299</v>
      </c>
      <c r="K261">
        <f t="shared" ref="K261:K324" si="130">SUM(I261,J261)/2</f>
        <v>7981.1777905390654</v>
      </c>
      <c r="L261">
        <v>14115.168894414001</v>
      </c>
      <c r="M261">
        <v>11324.593379313599</v>
      </c>
      <c r="N261">
        <f t="shared" ref="N261:N324" si="131">SUM(L261,M261)/2</f>
        <v>12719.8811368638</v>
      </c>
      <c r="O261">
        <v>8893.0025748942098</v>
      </c>
      <c r="P261">
        <v>2926.1237132267702</v>
      </c>
      <c r="Q261">
        <f t="shared" ref="Q261:Q324" si="132">SUM(O261,P261)/2</f>
        <v>5909.5631440604902</v>
      </c>
      <c r="R261">
        <v>11955.8911303285</v>
      </c>
      <c r="S261">
        <v>10074.2895858755</v>
      </c>
      <c r="T261">
        <f t="shared" ref="T261:T324" si="133">SUM(R261,S261)/2</f>
        <v>11015.090358101999</v>
      </c>
      <c r="U261">
        <v>12544.3739941155</v>
      </c>
      <c r="V261">
        <v>15488.609518036699</v>
      </c>
      <c r="W261">
        <f t="shared" ref="W261:W324" si="134">SUM(U261,V261)/2</f>
        <v>14016.491756076099</v>
      </c>
      <c r="X261">
        <v>5186.4325627942999</v>
      </c>
      <c r="Y261">
        <v>6899.0195770160299</v>
      </c>
      <c r="Z261">
        <f t="shared" ref="Z261:Z324" si="135">SUM(X261,Y261)/2</f>
        <v>6042.7260699051649</v>
      </c>
      <c r="AA261">
        <v>3330.9262718776099</v>
      </c>
      <c r="AB261">
        <v>9474.0313006695305</v>
      </c>
      <c r="AC261">
        <f t="shared" ref="AC261:AC324" si="136">SUM(AA261,AB261)/2</f>
        <v>6402.4787862735702</v>
      </c>
      <c r="AD261">
        <v>5916.8023784494399</v>
      </c>
      <c r="AE261">
        <v>6292.7561498738096</v>
      </c>
      <c r="AF261">
        <f t="shared" ref="AF261:AF324" si="137">SUM(AD261,AE261)/2</f>
        <v>6104.7792641616252</v>
      </c>
      <c r="AG261">
        <v>5552.35099130456</v>
      </c>
      <c r="AH261">
        <v>10229.6592227849</v>
      </c>
      <c r="AI261">
        <f t="shared" ref="AI261:AI324" si="138">SUM(AG261,AH261)/2</f>
        <v>7891.0051070447298</v>
      </c>
      <c r="AJ261">
        <v>6010.5064130553601</v>
      </c>
      <c r="AK261">
        <v>6539.2302957499496</v>
      </c>
      <c r="AL261">
        <f t="shared" ref="AL261:AL324" si="139">SUM(AJ261,AK261)/2</f>
        <v>6274.8683544026553</v>
      </c>
      <c r="AM261">
        <v>11420.0928244888</v>
      </c>
      <c r="AN261">
        <v>5696.8778926101704</v>
      </c>
      <c r="AO261">
        <f t="shared" ref="AO261:AO324" si="140">SUM(AM261,AN261)/2</f>
        <v>8558.4853585494857</v>
      </c>
      <c r="AP261">
        <v>11555.583230337799</v>
      </c>
      <c r="AQ261">
        <v>2723.15892247281</v>
      </c>
      <c r="AR261">
        <f t="shared" ref="AR261:AR324" si="141">SUM(AP261,AQ261)/2</f>
        <v>7139.3710764053048</v>
      </c>
      <c r="AS261">
        <v>7337.10097711446</v>
      </c>
      <c r="AT261">
        <v>3869.6888829232198</v>
      </c>
      <c r="AU261">
        <f t="shared" ref="AU261:AU324" si="142">SUM(AS261,AT261)/2</f>
        <v>5603.3949300188397</v>
      </c>
      <c r="AV261">
        <v>2939.0509124652199</v>
      </c>
      <c r="AW261">
        <v>11271.607199816901</v>
      </c>
      <c r="AX261">
        <f t="shared" ref="AX261:AX324" si="143">SUM(AV261,AW261)/2</f>
        <v>7105.3290561410604</v>
      </c>
      <c r="AY261">
        <v>3264.69285423984</v>
      </c>
      <c r="AZ261">
        <v>7535.5383029906798</v>
      </c>
      <c r="BA261">
        <f t="shared" ref="BA261:BA324" si="144">SUM(AY261,AZ261)/2</f>
        <v>5400.1155786152594</v>
      </c>
      <c r="BB261">
        <v>7358.8679211989602</v>
      </c>
      <c r="BC261">
        <v>7715.9683342994103</v>
      </c>
      <c r="BD261">
        <f t="shared" ref="BD261:BD324" si="145">SUM(BB261,BC261)/2</f>
        <v>7537.4181277491853</v>
      </c>
      <c r="BE261">
        <v>9009.5473240595493</v>
      </c>
      <c r="BF261">
        <v>9323.1518163808996</v>
      </c>
      <c r="BG261">
        <f t="shared" ref="BG261:BG324" si="146">SUM(BE261,BF261)/2</f>
        <v>9166.3495702202235</v>
      </c>
      <c r="BH261">
        <v>9951.5228656527397</v>
      </c>
      <c r="BI261">
        <v>9577.3564929918703</v>
      </c>
      <c r="BJ261">
        <f t="shared" ref="BJ261:BJ324" si="147">SUM(BH261,BI261)/2</f>
        <v>9764.4396793223059</v>
      </c>
      <c r="BK261">
        <v>3469.4989911674502</v>
      </c>
      <c r="BL261">
        <v>4653.2141242027801</v>
      </c>
      <c r="BM261">
        <f t="shared" ref="BM261:BM324" si="148">SUM(BK261,BL261)/2</f>
        <v>4061.3565576851151</v>
      </c>
      <c r="BN261">
        <v>5693.2309933301303</v>
      </c>
      <c r="BO261">
        <v>9017.9181807631194</v>
      </c>
      <c r="BP261">
        <f t="shared" ref="BP261:BP324" si="149">SUM(BN261,BO261)/2</f>
        <v>7355.5745870466253</v>
      </c>
      <c r="BQ261">
        <v>11886.352886427099</v>
      </c>
      <c r="BR261">
        <v>4815.8859557951901</v>
      </c>
      <c r="BS261">
        <f t="shared" ref="BS261:BS324" si="150">SUM(BQ261,BR261)/2</f>
        <v>8351.1194211111451</v>
      </c>
      <c r="BT261">
        <v>6974.3501500904003</v>
      </c>
      <c r="BU261">
        <v>8147.9147399359899</v>
      </c>
      <c r="BV261">
        <f t="shared" ref="BV261:BV324" si="151">SUM(BT261,BU261)/2</f>
        <v>7561.1324450131951</v>
      </c>
      <c r="BW261">
        <v>4139.6182964117797</v>
      </c>
      <c r="BX261">
        <v>7365.9875097334298</v>
      </c>
      <c r="BY261">
        <f t="shared" ref="BY261:BY324" si="152">SUM(BW261,BX261)/2</f>
        <v>5752.8029030726047</v>
      </c>
      <c r="BZ261">
        <v>7624.5565007627802</v>
      </c>
      <c r="CA261">
        <v>17506.680607821399</v>
      </c>
      <c r="CB261">
        <f t="shared" ref="CB261:CB324" si="153">SUM(BZ261,CA261)/2</f>
        <v>12565.61855429209</v>
      </c>
      <c r="CC261">
        <v>7831.2069812975496</v>
      </c>
      <c r="CD261">
        <v>6285.9388575939602</v>
      </c>
      <c r="CE261">
        <f t="shared" ref="CE261:CE324" si="154">SUM(CC261,CD261)/2</f>
        <v>7058.5729194457545</v>
      </c>
      <c r="CF261">
        <v>10594.9687046175</v>
      </c>
      <c r="CG261">
        <v>12342.4287550381</v>
      </c>
      <c r="CH261">
        <f t="shared" ref="CH261:CH324" si="155">SUM(CF261,CG261)/2</f>
        <v>11468.6987298278</v>
      </c>
      <c r="CI261">
        <v>11466.9699341378</v>
      </c>
      <c r="CJ261">
        <v>9902.3287418326709</v>
      </c>
      <c r="CK261">
        <f t="shared" ref="CK261:CK324" si="156">SUM(CI261,CJ261)/2</f>
        <v>10684.649337985236</v>
      </c>
      <c r="CL261">
        <v>11679.943861281599</v>
      </c>
      <c r="CM261">
        <v>8338.2467552640101</v>
      </c>
      <c r="CN261">
        <f t="shared" ref="CN261:CN324" si="157">SUM(CL261,CM261)/2</f>
        <v>10009.095308272805</v>
      </c>
      <c r="CO261">
        <v>14040.5133166203</v>
      </c>
      <c r="CP261">
        <v>16566.170130928698</v>
      </c>
      <c r="CQ261">
        <f t="shared" ref="CQ261:CQ324" si="158">SUM(CO261,CP261)/2</f>
        <v>15303.341723774498</v>
      </c>
      <c r="CR261">
        <v>14285.3727170689</v>
      </c>
      <c r="CS261">
        <v>16344.1126054668</v>
      </c>
      <c r="CT261">
        <f t="shared" ref="CT261:CT324" si="159">SUM(CR261,CS261)/2</f>
        <v>15314.74266126785</v>
      </c>
    </row>
    <row r="262" spans="1:98" x14ac:dyDescent="0.3">
      <c r="A262" t="s">
        <v>250</v>
      </c>
      <c r="B262" s="1" t="s">
        <v>555</v>
      </c>
      <c r="C262">
        <v>68924.118334539497</v>
      </c>
      <c r="D262">
        <v>64765.345746694198</v>
      </c>
      <c r="E262">
        <f t="shared" si="128"/>
        <v>66844.732040616844</v>
      </c>
      <c r="F262">
        <v>49698.353028799902</v>
      </c>
      <c r="G262">
        <v>57671.397433513303</v>
      </c>
      <c r="H262">
        <f t="shared" si="129"/>
        <v>53684.875231156606</v>
      </c>
      <c r="I262">
        <v>49396.506356336598</v>
      </c>
      <c r="J262">
        <v>58666.5348567646</v>
      </c>
      <c r="K262">
        <f t="shared" si="130"/>
        <v>54031.520606550599</v>
      </c>
      <c r="L262">
        <v>76679.9738805698</v>
      </c>
      <c r="M262">
        <v>76610.479029260605</v>
      </c>
      <c r="N262">
        <f t="shared" si="131"/>
        <v>76645.226454915202</v>
      </c>
      <c r="O262">
        <v>73500.965627665195</v>
      </c>
      <c r="P262">
        <v>69322.724892063095</v>
      </c>
      <c r="Q262">
        <f t="shared" si="132"/>
        <v>71411.845259864145</v>
      </c>
      <c r="R262">
        <v>59793.877853578997</v>
      </c>
      <c r="S262">
        <v>69373.474869158003</v>
      </c>
      <c r="T262">
        <f t="shared" si="133"/>
        <v>64583.676361368503</v>
      </c>
      <c r="U262">
        <v>53411.9863910321</v>
      </c>
      <c r="V262">
        <v>34594.848382556404</v>
      </c>
      <c r="W262">
        <f t="shared" si="134"/>
        <v>44003.417386794252</v>
      </c>
      <c r="X262">
        <v>68229.661865675502</v>
      </c>
      <c r="Y262">
        <v>65090.656438880702</v>
      </c>
      <c r="Z262">
        <f t="shared" si="135"/>
        <v>66660.159152278095</v>
      </c>
      <c r="AA262">
        <v>37170.487312269499</v>
      </c>
      <c r="AB262">
        <v>46411.6833306853</v>
      </c>
      <c r="AC262">
        <f t="shared" si="136"/>
        <v>41791.085321477396</v>
      </c>
      <c r="AD262">
        <v>60018.471612934198</v>
      </c>
      <c r="AE262">
        <v>65511.448452010802</v>
      </c>
      <c r="AF262">
        <f t="shared" si="137"/>
        <v>62764.960032472503</v>
      </c>
      <c r="AG262">
        <v>46677.671018017703</v>
      </c>
      <c r="AH262">
        <v>41837.0879454182</v>
      </c>
      <c r="AI262">
        <f t="shared" si="138"/>
        <v>44257.379481717951</v>
      </c>
      <c r="AJ262">
        <v>36024.494574882898</v>
      </c>
      <c r="AK262">
        <v>40307.753490775598</v>
      </c>
      <c r="AL262">
        <f t="shared" si="139"/>
        <v>38166.124032829248</v>
      </c>
      <c r="AM262">
        <v>23514.486940764298</v>
      </c>
      <c r="AN262">
        <v>17606.477989354698</v>
      </c>
      <c r="AO262">
        <f t="shared" si="140"/>
        <v>20560.482465059496</v>
      </c>
      <c r="AP262">
        <v>35217.985379999198</v>
      </c>
      <c r="AQ262">
        <v>34534.671861777599</v>
      </c>
      <c r="AR262">
        <f t="shared" si="141"/>
        <v>34876.328620888395</v>
      </c>
      <c r="AS262">
        <v>65673.712962735503</v>
      </c>
      <c r="AT262">
        <v>63673.4669305852</v>
      </c>
      <c r="AU262">
        <f t="shared" si="142"/>
        <v>64673.589946660351</v>
      </c>
      <c r="AV262">
        <v>59306.340940532798</v>
      </c>
      <c r="AW262">
        <v>57381.2342416787</v>
      </c>
      <c r="AX262">
        <f t="shared" si="143"/>
        <v>58343.787591105749</v>
      </c>
      <c r="AY262">
        <v>40140.595026169103</v>
      </c>
      <c r="AZ262">
        <v>54463.549264872803</v>
      </c>
      <c r="BA262">
        <f t="shared" si="144"/>
        <v>47302.072145520957</v>
      </c>
      <c r="BB262">
        <v>75174.963097999993</v>
      </c>
      <c r="BC262">
        <v>56857.154742739098</v>
      </c>
      <c r="BD262">
        <f t="shared" si="145"/>
        <v>66016.058920369542</v>
      </c>
      <c r="BE262">
        <v>81100.115147168195</v>
      </c>
      <c r="BF262">
        <v>74182.262564313307</v>
      </c>
      <c r="BG262">
        <f t="shared" si="146"/>
        <v>77641.188855740751</v>
      </c>
      <c r="BH262">
        <v>42991.490207627903</v>
      </c>
      <c r="BI262">
        <v>50528.510155436699</v>
      </c>
      <c r="BJ262">
        <f t="shared" si="147"/>
        <v>46760.000181532305</v>
      </c>
      <c r="BK262">
        <v>26959.421304549502</v>
      </c>
      <c r="BL262">
        <v>28672.373817175299</v>
      </c>
      <c r="BM262">
        <f t="shared" si="148"/>
        <v>27815.897560862402</v>
      </c>
      <c r="BN262">
        <v>65886.442259107396</v>
      </c>
      <c r="BO262">
        <v>56431.503799214901</v>
      </c>
      <c r="BP262">
        <f t="shared" si="149"/>
        <v>61158.973029161149</v>
      </c>
      <c r="BQ262">
        <v>48293.276924935599</v>
      </c>
      <c r="BR262">
        <v>52989.5480577118</v>
      </c>
      <c r="BS262">
        <f t="shared" si="150"/>
        <v>50641.412491323703</v>
      </c>
      <c r="BT262">
        <v>66311.701911883501</v>
      </c>
      <c r="BU262">
        <v>63846.363932475499</v>
      </c>
      <c r="BV262">
        <f t="shared" si="151"/>
        <v>65079.032922179496</v>
      </c>
      <c r="BW262">
        <v>35932.180322939901</v>
      </c>
      <c r="BX262">
        <v>43458.440468905399</v>
      </c>
      <c r="BY262">
        <f t="shared" si="152"/>
        <v>39695.31039592265</v>
      </c>
      <c r="BZ262">
        <v>59889.903530973599</v>
      </c>
      <c r="CA262">
        <v>65248.762094473102</v>
      </c>
      <c r="CB262">
        <f t="shared" si="153"/>
        <v>62569.332812723354</v>
      </c>
      <c r="CC262">
        <v>40746.422017604498</v>
      </c>
      <c r="CD262">
        <v>42025.305738233103</v>
      </c>
      <c r="CE262">
        <f t="shared" si="154"/>
        <v>41385.863877918804</v>
      </c>
      <c r="CF262">
        <v>49307.868728733098</v>
      </c>
      <c r="CG262">
        <v>56827.019318687097</v>
      </c>
      <c r="CH262">
        <f t="shared" si="155"/>
        <v>53067.444023710093</v>
      </c>
      <c r="CI262">
        <v>79313.669728607405</v>
      </c>
      <c r="CJ262">
        <v>75875.669268012003</v>
      </c>
      <c r="CK262">
        <f t="shared" si="156"/>
        <v>77594.669498309697</v>
      </c>
      <c r="CL262">
        <v>72611.724050593606</v>
      </c>
      <c r="CM262">
        <v>73822.269754266701</v>
      </c>
      <c r="CN262">
        <f t="shared" si="157"/>
        <v>73216.996902430154</v>
      </c>
      <c r="CO262">
        <v>48487.1700652047</v>
      </c>
      <c r="CP262">
        <v>45771.002409700101</v>
      </c>
      <c r="CQ262">
        <f t="shared" si="158"/>
        <v>47129.0862374524</v>
      </c>
      <c r="CR262">
        <v>71650.925609787097</v>
      </c>
      <c r="CS262">
        <v>69184.956869103393</v>
      </c>
      <c r="CT262">
        <f t="shared" si="159"/>
        <v>70417.941239445237</v>
      </c>
    </row>
    <row r="263" spans="1:98" x14ac:dyDescent="0.3">
      <c r="A263" t="s">
        <v>251</v>
      </c>
      <c r="B263" s="1" t="s">
        <v>556</v>
      </c>
      <c r="C263">
        <v>1248647.91589813</v>
      </c>
      <c r="D263">
        <v>1236188.5845808999</v>
      </c>
      <c r="E263">
        <f t="shared" si="128"/>
        <v>1242418.250239515</v>
      </c>
      <c r="F263">
        <v>1288304.6661674499</v>
      </c>
      <c r="G263">
        <v>1135243.1266385</v>
      </c>
      <c r="H263">
        <f t="shared" si="129"/>
        <v>1211773.8964029751</v>
      </c>
      <c r="I263">
        <v>1509985.17315961</v>
      </c>
      <c r="J263">
        <v>1500073.7539987301</v>
      </c>
      <c r="K263">
        <f t="shared" si="130"/>
        <v>1505029.4635791699</v>
      </c>
      <c r="L263">
        <v>1325924.75162355</v>
      </c>
      <c r="M263">
        <v>1271037.4922522199</v>
      </c>
      <c r="N263">
        <f t="shared" si="131"/>
        <v>1298481.1219378849</v>
      </c>
      <c r="O263">
        <v>1986830.39302867</v>
      </c>
      <c r="P263">
        <v>1984822.4856078499</v>
      </c>
      <c r="Q263">
        <f t="shared" si="132"/>
        <v>1985826.4393182599</v>
      </c>
      <c r="R263">
        <v>1181798.26589186</v>
      </c>
      <c r="S263">
        <v>1157319.0270658999</v>
      </c>
      <c r="T263">
        <f t="shared" si="133"/>
        <v>1169558.64647888</v>
      </c>
      <c r="U263">
        <v>1697196.269997</v>
      </c>
      <c r="V263">
        <v>1656556.4429128901</v>
      </c>
      <c r="W263">
        <f t="shared" si="134"/>
        <v>1676876.3564549452</v>
      </c>
      <c r="X263">
        <v>1652445.88392684</v>
      </c>
      <c r="Y263">
        <v>1888518.13385964</v>
      </c>
      <c r="Z263">
        <f t="shared" si="135"/>
        <v>1770482.00889324</v>
      </c>
      <c r="AA263">
        <v>1242549.3225539399</v>
      </c>
      <c r="AB263">
        <v>1091235.6027677499</v>
      </c>
      <c r="AC263">
        <f t="shared" si="136"/>
        <v>1166892.4626608449</v>
      </c>
      <c r="AD263">
        <v>1547263.2325484599</v>
      </c>
      <c r="AE263">
        <v>1626021.554308</v>
      </c>
      <c r="AF263">
        <f t="shared" si="137"/>
        <v>1586642.39342823</v>
      </c>
      <c r="AG263">
        <v>2600146.0948967501</v>
      </c>
      <c r="AH263">
        <v>2626020.0935036899</v>
      </c>
      <c r="AI263">
        <f t="shared" si="138"/>
        <v>2613083.09420022</v>
      </c>
      <c r="AJ263">
        <v>1149389.1407327401</v>
      </c>
      <c r="AK263">
        <v>957830.16430636798</v>
      </c>
      <c r="AL263">
        <f t="shared" si="139"/>
        <v>1053609.6525195539</v>
      </c>
      <c r="AM263">
        <v>1368415.67628359</v>
      </c>
      <c r="AN263">
        <v>1347294.3033825599</v>
      </c>
      <c r="AO263">
        <f t="shared" si="140"/>
        <v>1357854.9898330751</v>
      </c>
      <c r="AP263">
        <v>1451106.7164311199</v>
      </c>
      <c r="AQ263">
        <v>1471293.21329748</v>
      </c>
      <c r="AR263">
        <f t="shared" si="141"/>
        <v>1461199.9648643001</v>
      </c>
      <c r="AS263">
        <v>1022745.2641847</v>
      </c>
      <c r="AT263">
        <v>1018967.67341098</v>
      </c>
      <c r="AU263">
        <f t="shared" si="142"/>
        <v>1020856.4687978399</v>
      </c>
      <c r="AV263">
        <v>1834308.4016857799</v>
      </c>
      <c r="AW263">
        <v>1893358.61654054</v>
      </c>
      <c r="AX263">
        <f t="shared" si="143"/>
        <v>1863833.50911316</v>
      </c>
      <c r="AY263">
        <v>1075118.7448776599</v>
      </c>
      <c r="AZ263">
        <v>1210969.99443458</v>
      </c>
      <c r="BA263">
        <f t="shared" si="144"/>
        <v>1143044.36965612</v>
      </c>
      <c r="BB263">
        <v>1467310.42699252</v>
      </c>
      <c r="BC263">
        <v>1270734.65979797</v>
      </c>
      <c r="BD263">
        <f t="shared" si="145"/>
        <v>1369022.543395245</v>
      </c>
      <c r="BE263">
        <v>1549143.1487030799</v>
      </c>
      <c r="BF263">
        <v>1750188.61334803</v>
      </c>
      <c r="BG263">
        <f t="shared" si="146"/>
        <v>1649665.8810255551</v>
      </c>
      <c r="BH263">
        <v>1201816.18917588</v>
      </c>
      <c r="BI263">
        <v>1412516.39944391</v>
      </c>
      <c r="BJ263">
        <f t="shared" si="147"/>
        <v>1307166.294309895</v>
      </c>
      <c r="BK263">
        <v>1334119.9848535899</v>
      </c>
      <c r="BL263">
        <v>1539216.8012908699</v>
      </c>
      <c r="BM263">
        <f t="shared" si="148"/>
        <v>1436668.3930722298</v>
      </c>
      <c r="BN263">
        <v>1289959.84179341</v>
      </c>
      <c r="BO263">
        <v>1233708.29003351</v>
      </c>
      <c r="BP263">
        <f t="shared" si="149"/>
        <v>1261834.06591346</v>
      </c>
      <c r="BQ263">
        <v>1259612.7527676099</v>
      </c>
      <c r="BR263">
        <v>1359195.67240372</v>
      </c>
      <c r="BS263">
        <f t="shared" si="150"/>
        <v>1309404.2125856648</v>
      </c>
      <c r="BT263">
        <v>1258670.9841889399</v>
      </c>
      <c r="BU263">
        <v>1325052.69363788</v>
      </c>
      <c r="BV263">
        <f t="shared" si="151"/>
        <v>1291861.83891341</v>
      </c>
      <c r="BW263">
        <v>1291381.15551084</v>
      </c>
      <c r="BX263">
        <v>1395470.8337631</v>
      </c>
      <c r="BY263">
        <f t="shared" si="152"/>
        <v>1343425.9946369701</v>
      </c>
      <c r="BZ263">
        <v>1725285.3335341699</v>
      </c>
      <c r="CA263">
        <v>1569054.3398005799</v>
      </c>
      <c r="CB263">
        <f t="shared" si="153"/>
        <v>1647169.8366673749</v>
      </c>
      <c r="CC263">
        <v>1945481.4069417301</v>
      </c>
      <c r="CD263">
        <v>2151858.0541511602</v>
      </c>
      <c r="CE263">
        <f t="shared" si="154"/>
        <v>2048669.7305464451</v>
      </c>
      <c r="CF263">
        <v>1551942.4585372901</v>
      </c>
      <c r="CG263">
        <v>1670461.05709221</v>
      </c>
      <c r="CH263">
        <f t="shared" si="155"/>
        <v>1611201.7578147501</v>
      </c>
      <c r="CI263">
        <v>2053762.83497858</v>
      </c>
      <c r="CJ263">
        <v>2270620.2100082999</v>
      </c>
      <c r="CK263">
        <f t="shared" si="156"/>
        <v>2162191.5224934397</v>
      </c>
      <c r="CL263">
        <v>962717.177029263</v>
      </c>
      <c r="CM263">
        <v>1010030.03137688</v>
      </c>
      <c r="CN263">
        <f t="shared" si="157"/>
        <v>986373.60420307145</v>
      </c>
      <c r="CO263">
        <v>1217005.0341095401</v>
      </c>
      <c r="CP263">
        <v>1277307.170681</v>
      </c>
      <c r="CQ263">
        <f t="shared" si="158"/>
        <v>1247156.10239527</v>
      </c>
      <c r="CR263">
        <v>1694409.29372502</v>
      </c>
      <c r="CS263">
        <v>1626846.8610785599</v>
      </c>
      <c r="CT263">
        <f t="shared" si="159"/>
        <v>1660628.0774017898</v>
      </c>
    </row>
    <row r="264" spans="1:98" x14ac:dyDescent="0.3">
      <c r="A264" t="s">
        <v>252</v>
      </c>
      <c r="B264" s="1" t="s">
        <v>557</v>
      </c>
      <c r="C264">
        <v>30280.5637128009</v>
      </c>
      <c r="D264">
        <v>25025.203233022501</v>
      </c>
      <c r="E264">
        <f t="shared" si="128"/>
        <v>27652.883472911701</v>
      </c>
      <c r="F264">
        <v>35574.930585732604</v>
      </c>
      <c r="G264">
        <v>32324.195773506101</v>
      </c>
      <c r="H264">
        <f t="shared" si="129"/>
        <v>33949.563179619348</v>
      </c>
      <c r="I264">
        <v>23703.706612798502</v>
      </c>
      <c r="J264">
        <v>17632.658982700399</v>
      </c>
      <c r="K264">
        <f t="shared" si="130"/>
        <v>20668.18279774945</v>
      </c>
      <c r="L264">
        <v>28278.5704935225</v>
      </c>
      <c r="M264">
        <v>29861.311673964101</v>
      </c>
      <c r="N264">
        <f t="shared" si="131"/>
        <v>29069.941083743302</v>
      </c>
      <c r="O264">
        <v>17048.215460443502</v>
      </c>
      <c r="P264">
        <v>25077.054878680599</v>
      </c>
      <c r="Q264">
        <f t="shared" si="132"/>
        <v>21062.635169562051</v>
      </c>
      <c r="R264">
        <v>13517.726423972101</v>
      </c>
      <c r="S264">
        <v>16474.46318595</v>
      </c>
      <c r="T264">
        <f t="shared" si="133"/>
        <v>14996.094804961051</v>
      </c>
      <c r="U264">
        <v>19924.1406491944</v>
      </c>
      <c r="V264">
        <v>14791.253040044299</v>
      </c>
      <c r="W264">
        <f t="shared" si="134"/>
        <v>17357.69684461935</v>
      </c>
      <c r="X264">
        <v>42241.901031663401</v>
      </c>
      <c r="Y264">
        <v>33696.441495050502</v>
      </c>
      <c r="Z264">
        <f t="shared" si="135"/>
        <v>37969.171263356955</v>
      </c>
      <c r="AA264">
        <v>16629.328516938502</v>
      </c>
      <c r="AB264">
        <v>19838.538866066101</v>
      </c>
      <c r="AC264">
        <f t="shared" si="136"/>
        <v>18233.933691502301</v>
      </c>
      <c r="AD264">
        <v>27704.354011752399</v>
      </c>
      <c r="AE264">
        <v>25394.7210552203</v>
      </c>
      <c r="AF264">
        <f t="shared" si="137"/>
        <v>26549.537533486349</v>
      </c>
      <c r="AG264">
        <v>16926.122013212102</v>
      </c>
      <c r="AH264">
        <v>18574.7571014036</v>
      </c>
      <c r="AI264">
        <f t="shared" si="138"/>
        <v>17750.439557307851</v>
      </c>
      <c r="AJ264">
        <v>19554.323203321699</v>
      </c>
      <c r="AK264">
        <v>20173.974338085201</v>
      </c>
      <c r="AL264">
        <f t="shared" si="139"/>
        <v>19864.14877070345</v>
      </c>
      <c r="AM264">
        <v>17811.278619066299</v>
      </c>
      <c r="AN264">
        <v>15899.3191868868</v>
      </c>
      <c r="AO264">
        <f t="shared" si="140"/>
        <v>16855.298902976549</v>
      </c>
      <c r="AP264">
        <v>23505.823772571101</v>
      </c>
      <c r="AQ264">
        <v>25975.2429997779</v>
      </c>
      <c r="AR264">
        <f t="shared" si="141"/>
        <v>24740.533386174502</v>
      </c>
      <c r="AS264">
        <v>38966.823509610702</v>
      </c>
      <c r="AT264">
        <v>37221.825303755199</v>
      </c>
      <c r="AU264">
        <f t="shared" si="142"/>
        <v>38094.32440668295</v>
      </c>
      <c r="AV264">
        <v>17300.395782412499</v>
      </c>
      <c r="AW264">
        <v>23043.942057169999</v>
      </c>
      <c r="AX264">
        <f t="shared" si="143"/>
        <v>20172.168919791249</v>
      </c>
      <c r="AY264">
        <v>16603.984283362199</v>
      </c>
      <c r="AZ264">
        <v>27165.387159642702</v>
      </c>
      <c r="BA264">
        <f t="shared" si="144"/>
        <v>21884.68572150245</v>
      </c>
      <c r="BB264">
        <v>27840.538307565701</v>
      </c>
      <c r="BC264">
        <v>38339.861106174998</v>
      </c>
      <c r="BD264">
        <f t="shared" si="145"/>
        <v>33090.199706870349</v>
      </c>
      <c r="BE264">
        <v>35151.182935745899</v>
      </c>
      <c r="BF264">
        <v>35817.452101401897</v>
      </c>
      <c r="BG264">
        <f t="shared" si="146"/>
        <v>35484.317518573895</v>
      </c>
      <c r="BH264">
        <v>24042.679435420599</v>
      </c>
      <c r="BI264">
        <v>36136.243145686698</v>
      </c>
      <c r="BJ264">
        <f t="shared" si="147"/>
        <v>30089.461290553649</v>
      </c>
      <c r="BK264">
        <v>13250.431086413801</v>
      </c>
      <c r="BL264">
        <v>14484.957945869201</v>
      </c>
      <c r="BM264">
        <f t="shared" si="148"/>
        <v>13867.694516141501</v>
      </c>
      <c r="BN264">
        <v>11039.178406310901</v>
      </c>
      <c r="BO264">
        <v>19149.317990525298</v>
      </c>
      <c r="BP264">
        <f t="shared" si="149"/>
        <v>15094.248198418099</v>
      </c>
      <c r="BQ264">
        <v>23848.393628046899</v>
      </c>
      <c r="BR264">
        <v>20667.2535596175</v>
      </c>
      <c r="BS264">
        <f t="shared" si="150"/>
        <v>22257.8235938322</v>
      </c>
      <c r="BT264">
        <v>26467.0516590642</v>
      </c>
      <c r="BU264">
        <v>16132.872058817</v>
      </c>
      <c r="BV264">
        <f t="shared" si="151"/>
        <v>21299.961858940602</v>
      </c>
      <c r="BW264">
        <v>16031.101028368001</v>
      </c>
      <c r="BX264">
        <v>6066.3822826001197</v>
      </c>
      <c r="BY264">
        <f t="shared" si="152"/>
        <v>11048.74165548406</v>
      </c>
      <c r="BZ264">
        <v>11907.8098097157</v>
      </c>
      <c r="CA264">
        <v>16354.7871893227</v>
      </c>
      <c r="CB264">
        <f t="shared" si="153"/>
        <v>14131.2984995192</v>
      </c>
      <c r="CC264">
        <v>21840.0721619127</v>
      </c>
      <c r="CD264">
        <v>23423.559586260501</v>
      </c>
      <c r="CE264">
        <f t="shared" si="154"/>
        <v>22631.815874086598</v>
      </c>
      <c r="CF264">
        <v>25704.292940428899</v>
      </c>
      <c r="CG264">
        <v>28162.231312229698</v>
      </c>
      <c r="CH264">
        <f t="shared" si="155"/>
        <v>26933.262126329297</v>
      </c>
      <c r="CI264">
        <v>31643.238274433501</v>
      </c>
      <c r="CJ264">
        <v>33728.450302425903</v>
      </c>
      <c r="CK264">
        <f t="shared" si="156"/>
        <v>32685.844288429704</v>
      </c>
      <c r="CL264">
        <v>49768.0392924798</v>
      </c>
      <c r="CM264">
        <v>42739.7922760164</v>
      </c>
      <c r="CN264">
        <f t="shared" si="157"/>
        <v>46253.9157842481</v>
      </c>
      <c r="CO264">
        <v>12905.8415897631</v>
      </c>
      <c r="CP264">
        <v>15463.7988761413</v>
      </c>
      <c r="CQ264">
        <f t="shared" si="158"/>
        <v>14184.820232952199</v>
      </c>
      <c r="CR264">
        <v>34034.166591622103</v>
      </c>
      <c r="CS264">
        <v>14522.7390963818</v>
      </c>
      <c r="CT264">
        <f t="shared" si="159"/>
        <v>24278.452844001949</v>
      </c>
    </row>
    <row r="265" spans="1:98" x14ac:dyDescent="0.3">
      <c r="A265" t="s">
        <v>253</v>
      </c>
      <c r="B265" s="1" t="s">
        <v>558</v>
      </c>
      <c r="C265">
        <v>422979.07405238401</v>
      </c>
      <c r="D265">
        <v>436667.96855827299</v>
      </c>
      <c r="E265">
        <f t="shared" si="128"/>
        <v>429823.52130532847</v>
      </c>
      <c r="F265">
        <v>316503.52012601902</v>
      </c>
      <c r="G265">
        <v>304982.16101222998</v>
      </c>
      <c r="H265">
        <f t="shared" si="129"/>
        <v>310742.8405691245</v>
      </c>
      <c r="I265">
        <v>454366.76684215397</v>
      </c>
      <c r="J265">
        <v>450028.867506454</v>
      </c>
      <c r="K265">
        <f t="shared" si="130"/>
        <v>452197.81717430399</v>
      </c>
      <c r="L265">
        <v>266680.06048690702</v>
      </c>
      <c r="M265">
        <v>332492.41363183397</v>
      </c>
      <c r="N265">
        <f t="shared" si="131"/>
        <v>299586.2370593705</v>
      </c>
      <c r="O265">
        <v>540218.67417339596</v>
      </c>
      <c r="P265">
        <v>566751.34913092805</v>
      </c>
      <c r="Q265">
        <f t="shared" si="132"/>
        <v>553485.01165216207</v>
      </c>
      <c r="R265">
        <v>505625.20019980898</v>
      </c>
      <c r="S265">
        <v>520581.14291161601</v>
      </c>
      <c r="T265">
        <f t="shared" si="133"/>
        <v>513103.17155571247</v>
      </c>
      <c r="U265">
        <v>448871.57871029602</v>
      </c>
      <c r="V265">
        <v>471894.943245075</v>
      </c>
      <c r="W265">
        <f t="shared" si="134"/>
        <v>460383.26097768551</v>
      </c>
      <c r="X265">
        <v>438498.37069694902</v>
      </c>
      <c r="Y265">
        <v>406337.24211773602</v>
      </c>
      <c r="Z265">
        <f t="shared" si="135"/>
        <v>422417.80640734255</v>
      </c>
      <c r="AA265">
        <v>359831.12136655801</v>
      </c>
      <c r="AB265">
        <v>379765.47102321498</v>
      </c>
      <c r="AC265">
        <f t="shared" si="136"/>
        <v>369798.2961948865</v>
      </c>
      <c r="AD265">
        <v>445397.74824529199</v>
      </c>
      <c r="AE265">
        <v>450519.81293557998</v>
      </c>
      <c r="AF265">
        <f t="shared" si="137"/>
        <v>447958.78059043596</v>
      </c>
      <c r="AG265">
        <v>825720.77456252102</v>
      </c>
      <c r="AH265">
        <v>812420.33728698501</v>
      </c>
      <c r="AI265">
        <f t="shared" si="138"/>
        <v>819070.55592475296</v>
      </c>
      <c r="AJ265">
        <v>584670.92126752704</v>
      </c>
      <c r="AK265">
        <v>619450.54810468003</v>
      </c>
      <c r="AL265">
        <f t="shared" si="139"/>
        <v>602060.73468610353</v>
      </c>
      <c r="AM265">
        <v>578148.60395793698</v>
      </c>
      <c r="AN265">
        <v>571028.61413605802</v>
      </c>
      <c r="AO265">
        <f t="shared" si="140"/>
        <v>574588.6090469975</v>
      </c>
      <c r="AP265">
        <v>423130.97392419301</v>
      </c>
      <c r="AQ265">
        <v>422842.99416354002</v>
      </c>
      <c r="AR265">
        <f t="shared" si="141"/>
        <v>422986.98404386651</v>
      </c>
      <c r="AS265">
        <v>319895.74188596703</v>
      </c>
      <c r="AT265">
        <v>317376.443501323</v>
      </c>
      <c r="AU265">
        <f t="shared" si="142"/>
        <v>318636.09269364504</v>
      </c>
      <c r="AV265">
        <v>388126.93159317598</v>
      </c>
      <c r="AW265">
        <v>396698.66632878297</v>
      </c>
      <c r="AX265">
        <f t="shared" si="143"/>
        <v>392412.79896097945</v>
      </c>
      <c r="AY265">
        <v>517858.52305762802</v>
      </c>
      <c r="AZ265">
        <v>609537.46518901002</v>
      </c>
      <c r="BA265">
        <f t="shared" si="144"/>
        <v>563697.99412331905</v>
      </c>
      <c r="BB265">
        <v>411171.38002467598</v>
      </c>
      <c r="BC265">
        <v>351920.81349304097</v>
      </c>
      <c r="BD265">
        <f t="shared" si="145"/>
        <v>381546.09675885848</v>
      </c>
      <c r="BE265">
        <v>466733.061647758</v>
      </c>
      <c r="BF265">
        <v>457512.53798552102</v>
      </c>
      <c r="BG265">
        <f t="shared" si="146"/>
        <v>462122.79981663951</v>
      </c>
      <c r="BH265">
        <v>432483.12839690503</v>
      </c>
      <c r="BI265">
        <v>530411.204633474</v>
      </c>
      <c r="BJ265">
        <f t="shared" si="147"/>
        <v>481447.16651518951</v>
      </c>
      <c r="BK265">
        <v>481044.10745959298</v>
      </c>
      <c r="BL265">
        <v>525912.35418598901</v>
      </c>
      <c r="BM265">
        <f t="shared" si="148"/>
        <v>503478.230822791</v>
      </c>
      <c r="BN265">
        <v>478465.07104309002</v>
      </c>
      <c r="BO265">
        <v>435640.62212135497</v>
      </c>
      <c r="BP265">
        <f t="shared" si="149"/>
        <v>457052.8465822225</v>
      </c>
      <c r="BQ265">
        <v>358352.961348921</v>
      </c>
      <c r="BR265">
        <v>336476.05789156602</v>
      </c>
      <c r="BS265">
        <f t="shared" si="150"/>
        <v>347414.50962024351</v>
      </c>
      <c r="BT265">
        <v>364903.91539468599</v>
      </c>
      <c r="BU265">
        <v>366906.98637571302</v>
      </c>
      <c r="BV265">
        <f t="shared" si="151"/>
        <v>365905.45088519948</v>
      </c>
      <c r="BW265">
        <v>669549.08781001403</v>
      </c>
      <c r="BX265">
        <v>719924.49965957296</v>
      </c>
      <c r="BY265">
        <f t="shared" si="152"/>
        <v>694736.79373479355</v>
      </c>
      <c r="BZ265">
        <v>620484.12765600299</v>
      </c>
      <c r="CA265">
        <v>600532.04319635697</v>
      </c>
      <c r="CB265">
        <f t="shared" si="153"/>
        <v>610508.08542617992</v>
      </c>
      <c r="CC265">
        <v>552559.952584835</v>
      </c>
      <c r="CD265">
        <v>573417.56207360199</v>
      </c>
      <c r="CE265">
        <f t="shared" si="154"/>
        <v>562988.75732921856</v>
      </c>
      <c r="CF265">
        <v>466987.81255071203</v>
      </c>
      <c r="CG265">
        <v>461045.26023849199</v>
      </c>
      <c r="CH265">
        <f t="shared" si="155"/>
        <v>464016.53639460204</v>
      </c>
      <c r="CI265">
        <v>564338.25771514699</v>
      </c>
      <c r="CJ265">
        <v>569578.06582025497</v>
      </c>
      <c r="CK265">
        <f t="shared" si="156"/>
        <v>566958.16176770092</v>
      </c>
      <c r="CL265">
        <v>354575.33678746899</v>
      </c>
      <c r="CM265">
        <v>303691.93384550099</v>
      </c>
      <c r="CN265">
        <f t="shared" si="157"/>
        <v>329133.63531648496</v>
      </c>
      <c r="CO265">
        <v>501824.873851749</v>
      </c>
      <c r="CP265">
        <v>564588.145957008</v>
      </c>
      <c r="CQ265">
        <f t="shared" si="158"/>
        <v>533206.50990437856</v>
      </c>
      <c r="CR265">
        <v>427700.24263196898</v>
      </c>
      <c r="CS265">
        <v>413363.68408987002</v>
      </c>
      <c r="CT265">
        <f t="shared" si="159"/>
        <v>420531.9633609195</v>
      </c>
    </row>
    <row r="266" spans="1:98" x14ac:dyDescent="0.3">
      <c r="A266" t="s">
        <v>254</v>
      </c>
      <c r="B266" s="1" t="s">
        <v>559</v>
      </c>
      <c r="C266">
        <v>1226241.4058383401</v>
      </c>
      <c r="D266">
        <v>1260258.2344394701</v>
      </c>
      <c r="E266">
        <f t="shared" si="128"/>
        <v>1243249.8201389052</v>
      </c>
      <c r="F266">
        <v>1975665.5974715899</v>
      </c>
      <c r="G266">
        <v>2013479.3725264301</v>
      </c>
      <c r="H266">
        <f t="shared" si="129"/>
        <v>1994572.4849990099</v>
      </c>
      <c r="I266">
        <v>1217304.8750060999</v>
      </c>
      <c r="J266">
        <v>1366748.59301699</v>
      </c>
      <c r="K266">
        <f t="shared" si="130"/>
        <v>1292026.7340115448</v>
      </c>
      <c r="L266">
        <v>1316044.7377593799</v>
      </c>
      <c r="M266">
        <v>1272984.9969422</v>
      </c>
      <c r="N266">
        <f t="shared" si="131"/>
        <v>1294514.86735079</v>
      </c>
      <c r="O266">
        <v>1524656.50760502</v>
      </c>
      <c r="P266">
        <v>1630437.11230559</v>
      </c>
      <c r="Q266">
        <f t="shared" si="132"/>
        <v>1577546.809955305</v>
      </c>
      <c r="R266">
        <v>1258731.9729138699</v>
      </c>
      <c r="S266">
        <v>1161991.4559581899</v>
      </c>
      <c r="T266">
        <f t="shared" si="133"/>
        <v>1210361.71443603</v>
      </c>
      <c r="U266">
        <v>1441513.4024338699</v>
      </c>
      <c r="V266">
        <v>1553791.19907091</v>
      </c>
      <c r="W266">
        <f t="shared" si="134"/>
        <v>1497652.3007523899</v>
      </c>
      <c r="X266">
        <v>1784044.74992489</v>
      </c>
      <c r="Y266">
        <v>1693070.24168257</v>
      </c>
      <c r="Z266">
        <f t="shared" si="135"/>
        <v>1738557.4958037301</v>
      </c>
      <c r="AA266">
        <v>1160551.2657429101</v>
      </c>
      <c r="AB266">
        <v>1221804.33182859</v>
      </c>
      <c r="AC266">
        <f t="shared" si="136"/>
        <v>1191177.7987857501</v>
      </c>
      <c r="AD266">
        <v>1194174.41458666</v>
      </c>
      <c r="AE266">
        <v>1250095.6344661701</v>
      </c>
      <c r="AF266">
        <f t="shared" si="137"/>
        <v>1222135.0245264149</v>
      </c>
      <c r="AG266">
        <v>1826160.9686595399</v>
      </c>
      <c r="AH266">
        <v>1664655.50044128</v>
      </c>
      <c r="AI266">
        <f t="shared" si="138"/>
        <v>1745408.23455041</v>
      </c>
      <c r="AJ266">
        <v>1024836.17442945</v>
      </c>
      <c r="AK266">
        <v>1050927.9198544701</v>
      </c>
      <c r="AL266">
        <f t="shared" si="139"/>
        <v>1037882.04714196</v>
      </c>
      <c r="AM266">
        <v>1216013.9123158399</v>
      </c>
      <c r="AN266">
        <v>1103424.3367882001</v>
      </c>
      <c r="AO266">
        <f t="shared" si="140"/>
        <v>1159719.1245520199</v>
      </c>
      <c r="AP266">
        <v>1511878.7435043401</v>
      </c>
      <c r="AQ266">
        <v>1369654.7155486799</v>
      </c>
      <c r="AR266">
        <f t="shared" si="141"/>
        <v>1440766.72952651</v>
      </c>
      <c r="AS266">
        <v>1586162.3030492</v>
      </c>
      <c r="AT266">
        <v>1601238.0290292201</v>
      </c>
      <c r="AU266">
        <f t="shared" si="142"/>
        <v>1593700.16603921</v>
      </c>
      <c r="AV266">
        <v>1446582.57403631</v>
      </c>
      <c r="AW266">
        <v>1563986.74349656</v>
      </c>
      <c r="AX266">
        <f t="shared" si="143"/>
        <v>1505284.658766435</v>
      </c>
      <c r="AY266">
        <v>1117848.4771694499</v>
      </c>
      <c r="AZ266">
        <v>1325013.6307198401</v>
      </c>
      <c r="BA266">
        <f t="shared" si="144"/>
        <v>1221431.053944645</v>
      </c>
      <c r="BB266">
        <v>2282050.3330466398</v>
      </c>
      <c r="BC266">
        <v>2066747.68271571</v>
      </c>
      <c r="BD266">
        <f t="shared" si="145"/>
        <v>2174399.0078811748</v>
      </c>
      <c r="BE266">
        <v>1377729.69523523</v>
      </c>
      <c r="BF266">
        <v>1383504.3267464801</v>
      </c>
      <c r="BG266">
        <f t="shared" si="146"/>
        <v>1380617.0109908551</v>
      </c>
      <c r="BH266">
        <v>1664675.65350872</v>
      </c>
      <c r="BI266">
        <v>1974659.2108750001</v>
      </c>
      <c r="BJ266">
        <f t="shared" si="147"/>
        <v>1819667.4321918599</v>
      </c>
      <c r="BK266">
        <v>1162377.5322757601</v>
      </c>
      <c r="BL266">
        <v>1322270.7509627701</v>
      </c>
      <c r="BM266">
        <f t="shared" si="148"/>
        <v>1242324.1416192651</v>
      </c>
      <c r="BN266">
        <v>1449050.97603456</v>
      </c>
      <c r="BO266">
        <v>1329663.59649926</v>
      </c>
      <c r="BP266">
        <f t="shared" si="149"/>
        <v>1389357.2862669099</v>
      </c>
      <c r="BQ266">
        <v>1187016.2273784401</v>
      </c>
      <c r="BR266">
        <v>1129106.7454692</v>
      </c>
      <c r="BS266">
        <f t="shared" si="150"/>
        <v>1158061.48642382</v>
      </c>
      <c r="BT266">
        <v>953398.52060588403</v>
      </c>
      <c r="BU266">
        <v>1041510.77046427</v>
      </c>
      <c r="BV266">
        <f t="shared" si="151"/>
        <v>997454.64553507697</v>
      </c>
      <c r="BW266">
        <v>1434982.41698204</v>
      </c>
      <c r="BX266">
        <v>1563080.54525124</v>
      </c>
      <c r="BY266">
        <f t="shared" si="152"/>
        <v>1499031.4811166399</v>
      </c>
      <c r="BZ266">
        <v>872077.58961177198</v>
      </c>
      <c r="CA266">
        <v>920900.02526627097</v>
      </c>
      <c r="CB266">
        <f t="shared" si="153"/>
        <v>896488.80743902153</v>
      </c>
      <c r="CC266">
        <v>1672191.0894696601</v>
      </c>
      <c r="CD266">
        <v>1567712.73401792</v>
      </c>
      <c r="CE266">
        <f t="shared" si="154"/>
        <v>1619951.9117437899</v>
      </c>
      <c r="CF266">
        <v>1384981.0788155</v>
      </c>
      <c r="CG266">
        <v>1397109.73565007</v>
      </c>
      <c r="CH266">
        <f t="shared" si="155"/>
        <v>1391045.4072327851</v>
      </c>
      <c r="CI266">
        <v>1794246.3720760399</v>
      </c>
      <c r="CJ266">
        <v>1752144.8426228601</v>
      </c>
      <c r="CK266">
        <f t="shared" si="156"/>
        <v>1773195.60734945</v>
      </c>
      <c r="CL266">
        <v>1659426.89379208</v>
      </c>
      <c r="CM266">
        <v>1425733.1168082</v>
      </c>
      <c r="CN266">
        <f t="shared" si="157"/>
        <v>1542580.00530014</v>
      </c>
      <c r="CO266">
        <v>1482138.99246048</v>
      </c>
      <c r="CP266">
        <v>1595524.7740138301</v>
      </c>
      <c r="CQ266">
        <f t="shared" si="158"/>
        <v>1538831.8832371552</v>
      </c>
      <c r="CR266">
        <v>1668914.96456157</v>
      </c>
      <c r="CS266">
        <v>1554027.87292459</v>
      </c>
      <c r="CT266">
        <f t="shared" si="159"/>
        <v>1611471.41874308</v>
      </c>
    </row>
    <row r="267" spans="1:98" x14ac:dyDescent="0.3">
      <c r="A267" t="s">
        <v>255</v>
      </c>
      <c r="B267" s="1" t="s">
        <v>560</v>
      </c>
      <c r="C267">
        <v>217000.85684882</v>
      </c>
      <c r="D267">
        <v>196789.54910879099</v>
      </c>
      <c r="E267">
        <f t="shared" si="128"/>
        <v>206895.20297880549</v>
      </c>
      <c r="F267">
        <v>110166.413361534</v>
      </c>
      <c r="G267">
        <v>115699.333970197</v>
      </c>
      <c r="H267">
        <f t="shared" si="129"/>
        <v>112932.8736658655</v>
      </c>
      <c r="I267">
        <v>138753.56421655801</v>
      </c>
      <c r="J267">
        <v>147159.365267463</v>
      </c>
      <c r="K267">
        <f t="shared" si="130"/>
        <v>142956.46474201052</v>
      </c>
      <c r="L267">
        <v>120145.638143117</v>
      </c>
      <c r="M267">
        <v>111152.41005534399</v>
      </c>
      <c r="N267">
        <f t="shared" si="131"/>
        <v>115649.0240992305</v>
      </c>
      <c r="O267">
        <v>257178.296671599</v>
      </c>
      <c r="P267">
        <v>259576.22712468999</v>
      </c>
      <c r="Q267">
        <f t="shared" si="132"/>
        <v>258377.2618981445</v>
      </c>
      <c r="R267">
        <v>210917.83218135001</v>
      </c>
      <c r="S267">
        <v>210995.81804507301</v>
      </c>
      <c r="T267">
        <f t="shared" si="133"/>
        <v>210956.82511321153</v>
      </c>
      <c r="U267">
        <v>191282.21314321199</v>
      </c>
      <c r="V267">
        <v>184388.88570084301</v>
      </c>
      <c r="W267">
        <f t="shared" si="134"/>
        <v>187835.54942202748</v>
      </c>
      <c r="X267">
        <v>425608.963323907</v>
      </c>
      <c r="Y267">
        <v>346769.18934920803</v>
      </c>
      <c r="Z267">
        <f t="shared" si="135"/>
        <v>386189.07633655751</v>
      </c>
      <c r="AA267">
        <v>90758.916583990998</v>
      </c>
      <c r="AB267">
        <v>111493.307283186</v>
      </c>
      <c r="AC267">
        <f t="shared" si="136"/>
        <v>101126.1119335885</v>
      </c>
      <c r="AD267">
        <v>353171.96635422902</v>
      </c>
      <c r="AE267">
        <v>342033.51029732003</v>
      </c>
      <c r="AF267">
        <f t="shared" si="137"/>
        <v>347602.73832577455</v>
      </c>
      <c r="AG267">
        <v>397698.46741687902</v>
      </c>
      <c r="AH267">
        <v>373200.61625160498</v>
      </c>
      <c r="AI267">
        <f t="shared" si="138"/>
        <v>385449.541834242</v>
      </c>
      <c r="AJ267">
        <v>272020.54276071599</v>
      </c>
      <c r="AK267">
        <v>283631.74001227698</v>
      </c>
      <c r="AL267">
        <f t="shared" si="139"/>
        <v>277826.14138649649</v>
      </c>
      <c r="AM267">
        <v>529313.88471658598</v>
      </c>
      <c r="AN267">
        <v>533523.75390242995</v>
      </c>
      <c r="AO267">
        <f t="shared" si="140"/>
        <v>531418.81930950796</v>
      </c>
      <c r="AP267">
        <v>368304.78128420102</v>
      </c>
      <c r="AQ267">
        <v>350134.63559832401</v>
      </c>
      <c r="AR267">
        <f t="shared" si="141"/>
        <v>359219.70844126248</v>
      </c>
      <c r="AS267">
        <v>212579.72807392699</v>
      </c>
      <c r="AT267">
        <v>216132.47420528799</v>
      </c>
      <c r="AU267">
        <f t="shared" si="142"/>
        <v>214356.10113960749</v>
      </c>
      <c r="AV267">
        <v>151609.186195566</v>
      </c>
      <c r="AW267">
        <v>148606.27348356901</v>
      </c>
      <c r="AX267">
        <f t="shared" si="143"/>
        <v>150107.7298395675</v>
      </c>
      <c r="AY267">
        <v>171495.48404715199</v>
      </c>
      <c r="AZ267">
        <v>208919.199037996</v>
      </c>
      <c r="BA267">
        <f t="shared" si="144"/>
        <v>190207.34154257399</v>
      </c>
      <c r="BB267">
        <v>151140.57621632199</v>
      </c>
      <c r="BC267">
        <v>152376.73529366899</v>
      </c>
      <c r="BD267">
        <f t="shared" si="145"/>
        <v>151758.65575499547</v>
      </c>
      <c r="BE267">
        <v>202204.642915442</v>
      </c>
      <c r="BF267">
        <v>199670.23194583601</v>
      </c>
      <c r="BG267">
        <f t="shared" si="146"/>
        <v>200937.43743063899</v>
      </c>
      <c r="BH267">
        <v>134842.82072307201</v>
      </c>
      <c r="BI267">
        <v>180289.50887345499</v>
      </c>
      <c r="BJ267">
        <f t="shared" si="147"/>
        <v>157566.16479826352</v>
      </c>
      <c r="BK267">
        <v>223455.95178175301</v>
      </c>
      <c r="BL267">
        <v>254805.46553064699</v>
      </c>
      <c r="BM267">
        <f t="shared" si="148"/>
        <v>239130.7086562</v>
      </c>
      <c r="BN267">
        <v>128939.26298645799</v>
      </c>
      <c r="BO267">
        <v>126551.80466841601</v>
      </c>
      <c r="BP267">
        <f t="shared" si="149"/>
        <v>127745.533827437</v>
      </c>
      <c r="BQ267">
        <v>211855.009004903</v>
      </c>
      <c r="BR267">
        <v>221094.69469239601</v>
      </c>
      <c r="BS267">
        <f t="shared" si="150"/>
        <v>216474.8518486495</v>
      </c>
      <c r="BT267">
        <v>188551.44361479601</v>
      </c>
      <c r="BU267">
        <v>213287.18375229099</v>
      </c>
      <c r="BV267">
        <f t="shared" si="151"/>
        <v>200919.3136835435</v>
      </c>
      <c r="BW267">
        <v>251988.22075476899</v>
      </c>
      <c r="BX267">
        <v>261683.20002995501</v>
      </c>
      <c r="BY267">
        <f t="shared" si="152"/>
        <v>256835.710392362</v>
      </c>
      <c r="BZ267">
        <v>217026.420779862</v>
      </c>
      <c r="CA267">
        <v>179612.676347442</v>
      </c>
      <c r="CB267">
        <f t="shared" si="153"/>
        <v>198319.548563652</v>
      </c>
      <c r="CC267">
        <v>235818.894831154</v>
      </c>
      <c r="CD267">
        <v>216785.99945316801</v>
      </c>
      <c r="CE267">
        <f t="shared" si="154"/>
        <v>226302.44714216102</v>
      </c>
      <c r="CF267">
        <v>154617.10049640099</v>
      </c>
      <c r="CG267">
        <v>157908.30059732401</v>
      </c>
      <c r="CH267">
        <f t="shared" si="155"/>
        <v>156262.7005468625</v>
      </c>
      <c r="CI267">
        <v>281525.50270363002</v>
      </c>
      <c r="CJ267">
        <v>261560.79067900599</v>
      </c>
      <c r="CK267">
        <f t="shared" si="156"/>
        <v>271543.14669131802</v>
      </c>
      <c r="CL267">
        <v>114796.79559281</v>
      </c>
      <c r="CM267">
        <v>116382.636924223</v>
      </c>
      <c r="CN267">
        <f t="shared" si="157"/>
        <v>115589.71625851651</v>
      </c>
      <c r="CO267">
        <v>311241.233462693</v>
      </c>
      <c r="CP267">
        <v>308341.370183411</v>
      </c>
      <c r="CQ267">
        <f t="shared" si="158"/>
        <v>309791.301823052</v>
      </c>
      <c r="CR267">
        <v>301583.50133704202</v>
      </c>
      <c r="CS267">
        <v>327506.81467494502</v>
      </c>
      <c r="CT267">
        <f t="shared" si="159"/>
        <v>314545.15800599352</v>
      </c>
    </row>
    <row r="268" spans="1:98" x14ac:dyDescent="0.3">
      <c r="A268" t="s">
        <v>256</v>
      </c>
      <c r="B268" s="1" t="s">
        <v>561</v>
      </c>
      <c r="C268">
        <v>32473.975455580599</v>
      </c>
      <c r="D268">
        <v>36038.015193379601</v>
      </c>
      <c r="E268">
        <f t="shared" si="128"/>
        <v>34255.9953244801</v>
      </c>
      <c r="F268">
        <v>14921.641187458399</v>
      </c>
      <c r="G268">
        <v>18717.607275946</v>
      </c>
      <c r="H268">
        <f t="shared" si="129"/>
        <v>16819.624231702201</v>
      </c>
      <c r="I268">
        <v>18190.2109501226</v>
      </c>
      <c r="J268">
        <v>20226.303273745201</v>
      </c>
      <c r="K268">
        <f t="shared" si="130"/>
        <v>19208.257111933901</v>
      </c>
      <c r="L268">
        <v>48543.928840363602</v>
      </c>
      <c r="M268">
        <v>42572.057515690198</v>
      </c>
      <c r="N268">
        <f t="shared" si="131"/>
        <v>45557.993178026896</v>
      </c>
      <c r="O268">
        <v>39381.5527443951</v>
      </c>
      <c r="P268">
        <v>29149.3363094337</v>
      </c>
      <c r="Q268">
        <f t="shared" si="132"/>
        <v>34265.444526914398</v>
      </c>
      <c r="R268">
        <v>37526.909221713096</v>
      </c>
      <c r="S268">
        <v>38860.757401299801</v>
      </c>
      <c r="T268">
        <f t="shared" si="133"/>
        <v>38193.833311506445</v>
      </c>
      <c r="U268">
        <v>40850.244698100403</v>
      </c>
      <c r="V268">
        <v>33259.766671808502</v>
      </c>
      <c r="W268">
        <f t="shared" si="134"/>
        <v>37055.005684954449</v>
      </c>
      <c r="X268">
        <v>23864.861404482199</v>
      </c>
      <c r="Y268">
        <v>24341.978363431499</v>
      </c>
      <c r="Z268">
        <f t="shared" si="135"/>
        <v>24103.419883956849</v>
      </c>
      <c r="AA268">
        <v>22280.060350384701</v>
      </c>
      <c r="AB268">
        <v>11325.6219224508</v>
      </c>
      <c r="AC268">
        <f t="shared" si="136"/>
        <v>16802.841136417752</v>
      </c>
      <c r="AD268">
        <v>30081.797046337699</v>
      </c>
      <c r="AE268">
        <v>30335.361174466801</v>
      </c>
      <c r="AF268">
        <f t="shared" si="137"/>
        <v>30208.57911040225</v>
      </c>
      <c r="AG268">
        <v>19077.8081762728</v>
      </c>
      <c r="AH268">
        <v>14815.210648046501</v>
      </c>
      <c r="AI268">
        <f t="shared" si="138"/>
        <v>16946.509412159648</v>
      </c>
      <c r="AJ268">
        <v>12900.784398526301</v>
      </c>
      <c r="AK268">
        <v>14873.233734322301</v>
      </c>
      <c r="AL268">
        <f t="shared" si="139"/>
        <v>13887.0090664243</v>
      </c>
      <c r="AM268">
        <v>5226.8114365413503</v>
      </c>
      <c r="AN268">
        <v>13943.4109593665</v>
      </c>
      <c r="AO268">
        <f t="shared" si="140"/>
        <v>9585.1111979539255</v>
      </c>
      <c r="AP268">
        <v>16767.044565547501</v>
      </c>
      <c r="AQ268">
        <v>15505.188755745499</v>
      </c>
      <c r="AR268">
        <f t="shared" si="141"/>
        <v>16136.116660646501</v>
      </c>
      <c r="AS268">
        <v>29486.161166102302</v>
      </c>
      <c r="AT268">
        <v>30017.468309142801</v>
      </c>
      <c r="AU268">
        <f t="shared" si="142"/>
        <v>29751.814737622553</v>
      </c>
      <c r="AV268">
        <v>28435.474174826599</v>
      </c>
      <c r="AW268">
        <v>27369.352326409298</v>
      </c>
      <c r="AX268">
        <f t="shared" si="143"/>
        <v>27902.413250617949</v>
      </c>
      <c r="AY268">
        <v>21960.607552310299</v>
      </c>
      <c r="AZ268">
        <v>25405.226280315499</v>
      </c>
      <c r="BA268">
        <f t="shared" si="144"/>
        <v>23682.916916312897</v>
      </c>
      <c r="BB268">
        <v>44955.5198929619</v>
      </c>
      <c r="BC268">
        <v>32864.887273641099</v>
      </c>
      <c r="BD268">
        <f t="shared" si="145"/>
        <v>38910.203583301496</v>
      </c>
      <c r="BE268">
        <v>27615.652219543601</v>
      </c>
      <c r="BF268">
        <v>29627.5494335045</v>
      </c>
      <c r="BG268">
        <f t="shared" si="146"/>
        <v>28621.600826524053</v>
      </c>
      <c r="BH268">
        <v>20060.155332573599</v>
      </c>
      <c r="BI268">
        <v>28351.270330239298</v>
      </c>
      <c r="BJ268">
        <f t="shared" si="147"/>
        <v>24205.712831406447</v>
      </c>
      <c r="BK268">
        <v>15316.4291322113</v>
      </c>
      <c r="BL268">
        <v>18515.705260934501</v>
      </c>
      <c r="BM268">
        <f t="shared" si="148"/>
        <v>16916.067196572902</v>
      </c>
      <c r="BN268">
        <v>32183.1617665743</v>
      </c>
      <c r="BO268">
        <v>27780.329543526001</v>
      </c>
      <c r="BP268">
        <f t="shared" si="149"/>
        <v>29981.745655050152</v>
      </c>
      <c r="BQ268">
        <v>27844.927128259598</v>
      </c>
      <c r="BR268">
        <v>31039.351015017699</v>
      </c>
      <c r="BS268">
        <f t="shared" si="150"/>
        <v>29442.139071638649</v>
      </c>
      <c r="BT268">
        <v>31939.585477207002</v>
      </c>
      <c r="BU268">
        <v>37686.733954519797</v>
      </c>
      <c r="BV268">
        <f t="shared" si="151"/>
        <v>34813.159715863396</v>
      </c>
      <c r="BW268">
        <v>21594.532819438398</v>
      </c>
      <c r="BX268">
        <v>22610.834560792198</v>
      </c>
      <c r="BY268">
        <f t="shared" si="152"/>
        <v>22102.6836901153</v>
      </c>
      <c r="BZ268">
        <v>52498.316027686204</v>
      </c>
      <c r="CA268">
        <v>46508.923088384297</v>
      </c>
      <c r="CB268">
        <f t="shared" si="153"/>
        <v>49503.619558035251</v>
      </c>
      <c r="CC268">
        <v>22596.4165856818</v>
      </c>
      <c r="CD268">
        <v>16975.4251584017</v>
      </c>
      <c r="CE268">
        <f t="shared" si="154"/>
        <v>19785.920872041752</v>
      </c>
      <c r="CF268">
        <v>36321.0474641736</v>
      </c>
      <c r="CG268">
        <v>31418.621401096701</v>
      </c>
      <c r="CH268">
        <f t="shared" si="155"/>
        <v>33869.834432635151</v>
      </c>
      <c r="CI268">
        <v>56533.031215054303</v>
      </c>
      <c r="CJ268">
        <v>61746.274992539002</v>
      </c>
      <c r="CK268">
        <f t="shared" si="156"/>
        <v>59139.653103796649</v>
      </c>
      <c r="CL268">
        <v>60911.5158396068</v>
      </c>
      <c r="CM268">
        <v>44680.278119512303</v>
      </c>
      <c r="CN268">
        <f t="shared" si="157"/>
        <v>52795.896979559548</v>
      </c>
      <c r="CO268">
        <v>15845.893897997899</v>
      </c>
      <c r="CP268">
        <v>19217.089293440698</v>
      </c>
      <c r="CQ268">
        <f t="shared" si="158"/>
        <v>17531.491595719301</v>
      </c>
      <c r="CR268">
        <v>57316.642897519501</v>
      </c>
      <c r="CS268">
        <v>64028.232118023501</v>
      </c>
      <c r="CT268">
        <f t="shared" si="159"/>
        <v>60672.437507771501</v>
      </c>
    </row>
    <row r="269" spans="1:98" x14ac:dyDescent="0.3">
      <c r="A269" t="s">
        <v>257</v>
      </c>
      <c r="B269" s="1" t="s">
        <v>562</v>
      </c>
      <c r="C269">
        <v>3659.62789471016</v>
      </c>
      <c r="D269">
        <v>3143.03647710736</v>
      </c>
      <c r="E269">
        <f t="shared" si="128"/>
        <v>3401.33218590876</v>
      </c>
      <c r="F269">
        <v>19632.0542687876</v>
      </c>
      <c r="G269">
        <v>3209.5076261619602</v>
      </c>
      <c r="H269">
        <f t="shared" si="129"/>
        <v>11420.780947474781</v>
      </c>
      <c r="I269">
        <v>3340.4319556699902</v>
      </c>
      <c r="J269">
        <v>3207.6221795168599</v>
      </c>
      <c r="K269">
        <f t="shared" si="130"/>
        <v>3274.0270675934253</v>
      </c>
      <c r="L269">
        <v>10536.2516705413</v>
      </c>
      <c r="M269">
        <v>5797.3472960220497</v>
      </c>
      <c r="N269">
        <f t="shared" si="131"/>
        <v>8166.7994832816748</v>
      </c>
      <c r="O269">
        <v>1683.73593857014</v>
      </c>
      <c r="P269">
        <v>2020.3477638777999</v>
      </c>
      <c r="Q269">
        <f t="shared" si="132"/>
        <v>1852.0418512239698</v>
      </c>
      <c r="R269">
        <v>3202.6434219982002</v>
      </c>
      <c r="S269">
        <v>2143.7089051552598</v>
      </c>
      <c r="T269">
        <f t="shared" si="133"/>
        <v>2673.1761635767298</v>
      </c>
      <c r="U269">
        <v>2184.1279876380399</v>
      </c>
      <c r="V269">
        <v>22285.750316183399</v>
      </c>
      <c r="W269">
        <f t="shared" si="134"/>
        <v>12234.939151910719</v>
      </c>
      <c r="X269">
        <v>4016.9007803546201</v>
      </c>
      <c r="Y269">
        <v>7736.4600666447504</v>
      </c>
      <c r="Z269">
        <f t="shared" si="135"/>
        <v>5876.6804234996853</v>
      </c>
      <c r="AA269">
        <v>8823.2057026039802</v>
      </c>
      <c r="AB269">
        <v>6272.99081510208</v>
      </c>
      <c r="AC269">
        <f t="shared" si="136"/>
        <v>7548.0982588530296</v>
      </c>
      <c r="AD269">
        <v>9174.4962543980891</v>
      </c>
      <c r="AE269">
        <v>4400.5291049275402</v>
      </c>
      <c r="AF269">
        <f t="shared" si="137"/>
        <v>6787.5126796628147</v>
      </c>
      <c r="AG269">
        <v>5961.2286702803303</v>
      </c>
      <c r="AH269">
        <v>8524.8446828624492</v>
      </c>
      <c r="AI269">
        <f t="shared" si="138"/>
        <v>7243.0366765713898</v>
      </c>
      <c r="AJ269">
        <v>4925.3989414319503</v>
      </c>
      <c r="AK269">
        <v>4404.1032785103898</v>
      </c>
      <c r="AL269">
        <f t="shared" si="139"/>
        <v>4664.7511099711701</v>
      </c>
      <c r="AM269">
        <v>2526.4284964851499</v>
      </c>
      <c r="AN269">
        <v>2700.4336874568598</v>
      </c>
      <c r="AO269">
        <f t="shared" si="140"/>
        <v>2613.4310919710051</v>
      </c>
      <c r="AP269">
        <v>3685.5534729773899</v>
      </c>
      <c r="AQ269">
        <v>4240.0357929044603</v>
      </c>
      <c r="AR269">
        <f t="shared" si="141"/>
        <v>3962.7946329409251</v>
      </c>
      <c r="AS269">
        <v>5917.1821168587803</v>
      </c>
      <c r="AT269">
        <v>4460.01291732338</v>
      </c>
      <c r="AU269">
        <f t="shared" si="142"/>
        <v>5188.5975170910806</v>
      </c>
      <c r="AV269">
        <v>8700.7726022829302</v>
      </c>
      <c r="AW269">
        <v>9238.3453786226692</v>
      </c>
      <c r="AX269">
        <f t="shared" si="143"/>
        <v>8969.5589904527988</v>
      </c>
      <c r="AY269">
        <v>6204.1051490192003</v>
      </c>
      <c r="AZ269">
        <v>6801.9468995586903</v>
      </c>
      <c r="BA269">
        <f t="shared" si="144"/>
        <v>6503.0260242889453</v>
      </c>
      <c r="BB269">
        <v>10456.8100016388</v>
      </c>
      <c r="BC269">
        <v>2550.3316186327902</v>
      </c>
      <c r="BD269">
        <f t="shared" si="145"/>
        <v>6503.570810135795</v>
      </c>
      <c r="BE269">
        <v>10320.2307370664</v>
      </c>
      <c r="BF269">
        <v>10864.634699943699</v>
      </c>
      <c r="BG269">
        <f t="shared" si="146"/>
        <v>10592.43271850505</v>
      </c>
      <c r="BH269">
        <v>6147.4214663950897</v>
      </c>
      <c r="BI269">
        <v>7775.6507056324799</v>
      </c>
      <c r="BJ269">
        <f t="shared" si="147"/>
        <v>6961.5360860137844</v>
      </c>
      <c r="BK269">
        <v>3528.7951235003602</v>
      </c>
      <c r="BL269">
        <v>2991.4168288020001</v>
      </c>
      <c r="BM269">
        <f t="shared" si="148"/>
        <v>3260.1059761511801</v>
      </c>
      <c r="BN269">
        <v>3156.75979344799</v>
      </c>
      <c r="BO269">
        <v>1862.2014406625101</v>
      </c>
      <c r="BP269">
        <f t="shared" si="149"/>
        <v>2509.4806170552501</v>
      </c>
      <c r="BQ269">
        <v>8645.4183725847997</v>
      </c>
      <c r="BR269">
        <v>8166.0972196454204</v>
      </c>
      <c r="BS269">
        <f t="shared" si="150"/>
        <v>8405.757796115111</v>
      </c>
      <c r="BT269">
        <v>3216.8173732210598</v>
      </c>
      <c r="BU269">
        <v>5437.26971592891</v>
      </c>
      <c r="BV269">
        <f t="shared" si="151"/>
        <v>4327.0435445749845</v>
      </c>
      <c r="BW269">
        <v>3717.0664947638902</v>
      </c>
      <c r="BX269">
        <v>1229.6813203664999</v>
      </c>
      <c r="BY269">
        <f t="shared" si="152"/>
        <v>2473.3739075651952</v>
      </c>
      <c r="BZ269">
        <v>1928.68471326965</v>
      </c>
      <c r="CA269">
        <v>7103.6021303284597</v>
      </c>
      <c r="CB269">
        <f t="shared" si="153"/>
        <v>4516.1434217990545</v>
      </c>
      <c r="CC269">
        <v>1217.34133983369</v>
      </c>
      <c r="CD269">
        <v>11592.5402695392</v>
      </c>
      <c r="CE269">
        <f t="shared" si="154"/>
        <v>6404.9408046864455</v>
      </c>
      <c r="CF269">
        <v>4317.0944729515504</v>
      </c>
      <c r="CG269">
        <v>1283.81822362465</v>
      </c>
      <c r="CH269">
        <f t="shared" si="155"/>
        <v>2800.4563482881003</v>
      </c>
      <c r="CI269">
        <v>4127.9781701463498</v>
      </c>
      <c r="CJ269">
        <v>2611.7190541674399</v>
      </c>
      <c r="CK269">
        <f t="shared" si="156"/>
        <v>3369.8486121568949</v>
      </c>
      <c r="CL269">
        <v>9281.3525354323901</v>
      </c>
      <c r="CM269">
        <v>9072.5017059421407</v>
      </c>
      <c r="CN269">
        <f t="shared" si="157"/>
        <v>9176.9271206872654</v>
      </c>
      <c r="CO269">
        <v>879.32657295337003</v>
      </c>
      <c r="CP269">
        <v>3511.06137248921</v>
      </c>
      <c r="CQ269">
        <f t="shared" si="158"/>
        <v>2195.1939727212903</v>
      </c>
      <c r="CR269">
        <v>3484.4514065339099</v>
      </c>
      <c r="CS269">
        <v>4757.1364062208604</v>
      </c>
      <c r="CT269">
        <f t="shared" si="159"/>
        <v>4120.7939063773847</v>
      </c>
    </row>
    <row r="270" spans="1:98" x14ac:dyDescent="0.3">
      <c r="A270" t="s">
        <v>258</v>
      </c>
      <c r="B270" s="1" t="s">
        <v>563</v>
      </c>
      <c r="C270">
        <v>32759.786449679999</v>
      </c>
      <c r="D270">
        <v>27194.713233189799</v>
      </c>
      <c r="E270">
        <f t="shared" si="128"/>
        <v>29977.249841434899</v>
      </c>
      <c r="F270">
        <v>25221.159641720998</v>
      </c>
      <c r="G270">
        <v>15850.478116551199</v>
      </c>
      <c r="H270">
        <f t="shared" si="129"/>
        <v>20535.818879136099</v>
      </c>
      <c r="I270">
        <v>22875.697451634202</v>
      </c>
      <c r="J270">
        <v>22422.415867501899</v>
      </c>
      <c r="K270">
        <f t="shared" si="130"/>
        <v>22649.05665956805</v>
      </c>
      <c r="L270">
        <v>19013.794130899001</v>
      </c>
      <c r="M270">
        <v>17159.049414804798</v>
      </c>
      <c r="N270">
        <f t="shared" si="131"/>
        <v>18086.4217728519</v>
      </c>
      <c r="O270">
        <v>14822.6285727514</v>
      </c>
      <c r="P270">
        <v>24826.894792687199</v>
      </c>
      <c r="Q270">
        <f t="shared" si="132"/>
        <v>19824.761682719298</v>
      </c>
      <c r="R270">
        <v>23555.909315506899</v>
      </c>
      <c r="S270">
        <v>20497.738199679101</v>
      </c>
      <c r="T270">
        <f t="shared" si="133"/>
        <v>22026.823757593</v>
      </c>
      <c r="U270">
        <v>20935.267979528198</v>
      </c>
      <c r="V270">
        <v>10017.714341403</v>
      </c>
      <c r="W270">
        <f t="shared" si="134"/>
        <v>15476.491160465599</v>
      </c>
      <c r="X270">
        <v>19180.083276737099</v>
      </c>
      <c r="Y270">
        <v>20539.547977822702</v>
      </c>
      <c r="Z270">
        <f t="shared" si="135"/>
        <v>19859.815627279902</v>
      </c>
      <c r="AA270">
        <v>19126.565352965299</v>
      </c>
      <c r="AB270">
        <v>20564.917513483</v>
      </c>
      <c r="AC270">
        <f t="shared" si="136"/>
        <v>19845.74143322415</v>
      </c>
      <c r="AD270">
        <v>18344.5670238286</v>
      </c>
      <c r="AE270">
        <v>17930.109163007401</v>
      </c>
      <c r="AF270">
        <f t="shared" si="137"/>
        <v>18137.338093418002</v>
      </c>
      <c r="AG270">
        <v>12777.9440901577</v>
      </c>
      <c r="AH270">
        <v>11474.8905490491</v>
      </c>
      <c r="AI270">
        <f t="shared" si="138"/>
        <v>12126.417319603399</v>
      </c>
      <c r="AJ270">
        <v>11294.7606281269</v>
      </c>
      <c r="AK270">
        <v>18338.080692469801</v>
      </c>
      <c r="AL270">
        <f t="shared" si="139"/>
        <v>14816.42066029835</v>
      </c>
      <c r="AM270">
        <v>10694.111017256801</v>
      </c>
      <c r="AN270">
        <v>16881.156033360301</v>
      </c>
      <c r="AO270">
        <f t="shared" si="140"/>
        <v>13787.633525308551</v>
      </c>
      <c r="AP270">
        <v>16985.864682304898</v>
      </c>
      <c r="AQ270">
        <v>10942.734982361801</v>
      </c>
      <c r="AR270">
        <f t="shared" si="141"/>
        <v>13964.299832333349</v>
      </c>
      <c r="AS270">
        <v>21682.254198836199</v>
      </c>
      <c r="AT270">
        <v>13980.172767604499</v>
      </c>
      <c r="AU270">
        <f t="shared" si="142"/>
        <v>17831.213483220348</v>
      </c>
      <c r="AV270">
        <v>19109.384206681301</v>
      </c>
      <c r="AW270">
        <v>22138.7021613998</v>
      </c>
      <c r="AX270">
        <f t="shared" si="143"/>
        <v>20624.043184040551</v>
      </c>
      <c r="AY270">
        <v>16723.5136508006</v>
      </c>
      <c r="AZ270">
        <v>18440.403952761098</v>
      </c>
      <c r="BA270">
        <f t="shared" si="144"/>
        <v>17581.958801780849</v>
      </c>
      <c r="BB270">
        <v>18757.687214904901</v>
      </c>
      <c r="BC270">
        <v>24918.934198991501</v>
      </c>
      <c r="BD270">
        <f t="shared" si="145"/>
        <v>21838.310706948199</v>
      </c>
      <c r="BE270">
        <v>27545.9339857298</v>
      </c>
      <c r="BF270">
        <v>22836.535021591098</v>
      </c>
      <c r="BG270">
        <f t="shared" si="146"/>
        <v>25191.234503660449</v>
      </c>
      <c r="BH270">
        <v>16130.302953185899</v>
      </c>
      <c r="BI270">
        <v>15550.234482678799</v>
      </c>
      <c r="BJ270">
        <f t="shared" si="147"/>
        <v>15840.268717932349</v>
      </c>
      <c r="BK270">
        <v>14315.027142381899</v>
      </c>
      <c r="BL270">
        <v>19424.4887706023</v>
      </c>
      <c r="BM270">
        <f t="shared" si="148"/>
        <v>16869.7579564921</v>
      </c>
      <c r="BN270">
        <v>17069.437085908099</v>
      </c>
      <c r="BO270">
        <v>17955.2611298585</v>
      </c>
      <c r="BP270">
        <f t="shared" si="149"/>
        <v>17512.349107883299</v>
      </c>
      <c r="BQ270">
        <v>13492.8436365697</v>
      </c>
      <c r="BR270">
        <v>10314.4331477044</v>
      </c>
      <c r="BS270">
        <f t="shared" si="150"/>
        <v>11903.638392137051</v>
      </c>
      <c r="BT270">
        <v>20725.0398469063</v>
      </c>
      <c r="BU270">
        <v>20460.324126360501</v>
      </c>
      <c r="BV270">
        <f t="shared" si="151"/>
        <v>20592.681986633401</v>
      </c>
      <c r="BW270">
        <v>10823.5332344011</v>
      </c>
      <c r="BX270">
        <v>13065.3410145855</v>
      </c>
      <c r="BY270">
        <f t="shared" si="152"/>
        <v>11944.437124493299</v>
      </c>
      <c r="BZ270">
        <v>20568.5390180713</v>
      </c>
      <c r="CA270">
        <v>11835.4002899274</v>
      </c>
      <c r="CB270">
        <f t="shared" si="153"/>
        <v>16201.969653999349</v>
      </c>
      <c r="CC270">
        <v>12761.5579252429</v>
      </c>
      <c r="CD270">
        <v>5511.3149850357104</v>
      </c>
      <c r="CE270">
        <f t="shared" si="154"/>
        <v>9136.4364551393046</v>
      </c>
      <c r="CF270">
        <v>15624.102506061299</v>
      </c>
      <c r="CG270">
        <v>24945.028811455701</v>
      </c>
      <c r="CH270">
        <f t="shared" si="155"/>
        <v>20284.5656587585</v>
      </c>
      <c r="CI270">
        <v>23380.826052692701</v>
      </c>
      <c r="CJ270">
        <v>19241.495616213699</v>
      </c>
      <c r="CK270">
        <f t="shared" si="156"/>
        <v>21311.1608344532</v>
      </c>
      <c r="CL270">
        <v>28380.886428608501</v>
      </c>
      <c r="CM270">
        <v>26984.619999692801</v>
      </c>
      <c r="CN270">
        <f t="shared" si="157"/>
        <v>27682.753214150653</v>
      </c>
      <c r="CO270">
        <v>23042.483122371199</v>
      </c>
      <c r="CP270">
        <v>21401.396401528898</v>
      </c>
      <c r="CQ270">
        <f t="shared" si="158"/>
        <v>22221.939761950049</v>
      </c>
      <c r="CR270">
        <v>25905.200158284599</v>
      </c>
      <c r="CS270">
        <v>10744.0880341558</v>
      </c>
      <c r="CT270">
        <f t="shared" si="159"/>
        <v>18324.6440962202</v>
      </c>
    </row>
    <row r="271" spans="1:98" x14ac:dyDescent="0.3">
      <c r="A271" t="s">
        <v>259</v>
      </c>
      <c r="B271" s="1" t="s">
        <v>564</v>
      </c>
      <c r="C271">
        <v>28024.5282682451</v>
      </c>
      <c r="D271">
        <v>29944.707819502299</v>
      </c>
      <c r="E271">
        <f t="shared" si="128"/>
        <v>28984.618043873699</v>
      </c>
      <c r="F271">
        <v>23899.813157537399</v>
      </c>
      <c r="G271">
        <v>28870.397020150798</v>
      </c>
      <c r="H271">
        <f t="shared" si="129"/>
        <v>26385.105088844099</v>
      </c>
      <c r="I271">
        <v>26609.623465641202</v>
      </c>
      <c r="J271">
        <v>28205.7058011443</v>
      </c>
      <c r="K271">
        <f t="shared" si="130"/>
        <v>27407.664633392749</v>
      </c>
      <c r="L271">
        <v>34930.198614770998</v>
      </c>
      <c r="M271">
        <v>35237.830793353998</v>
      </c>
      <c r="N271">
        <f t="shared" si="131"/>
        <v>35084.014704062502</v>
      </c>
      <c r="O271">
        <v>18932.328644581201</v>
      </c>
      <c r="P271">
        <v>22883.470546813402</v>
      </c>
      <c r="Q271">
        <f t="shared" si="132"/>
        <v>20907.899595697301</v>
      </c>
      <c r="R271">
        <v>231.56842443012101</v>
      </c>
      <c r="S271">
        <v>16782.736160178301</v>
      </c>
      <c r="T271">
        <f t="shared" si="133"/>
        <v>8507.1522923042103</v>
      </c>
      <c r="U271">
        <v>25895.680551391</v>
      </c>
      <c r="V271">
        <v>22312.320767056299</v>
      </c>
      <c r="W271">
        <f t="shared" si="134"/>
        <v>24104.00065922365</v>
      </c>
      <c r="X271">
        <v>25878.876904838002</v>
      </c>
      <c r="Y271">
        <v>27829.186078670198</v>
      </c>
      <c r="Z271">
        <f t="shared" si="135"/>
        <v>26854.0314917541</v>
      </c>
      <c r="AA271">
        <v>16441.566396202601</v>
      </c>
      <c r="AB271">
        <v>19392.2331599926</v>
      </c>
      <c r="AC271">
        <f t="shared" si="136"/>
        <v>17916.899778097599</v>
      </c>
      <c r="AD271">
        <v>29390.4393490691</v>
      </c>
      <c r="AE271">
        <v>29433.965514913802</v>
      </c>
      <c r="AF271">
        <f t="shared" si="137"/>
        <v>29412.202431991449</v>
      </c>
      <c r="AG271">
        <v>16617.899785370199</v>
      </c>
      <c r="AH271">
        <v>15989.927517550401</v>
      </c>
      <c r="AI271">
        <f t="shared" si="138"/>
        <v>16303.9136514603</v>
      </c>
      <c r="AJ271">
        <v>22054.158064796698</v>
      </c>
      <c r="AK271">
        <v>18537.448779530801</v>
      </c>
      <c r="AL271">
        <f t="shared" si="139"/>
        <v>20295.80342216375</v>
      </c>
      <c r="AM271">
        <v>13691.003366000399</v>
      </c>
      <c r="AN271">
        <v>15239.8206584906</v>
      </c>
      <c r="AO271">
        <f t="shared" si="140"/>
        <v>14465.412012245499</v>
      </c>
      <c r="AP271">
        <v>10235.8229688379</v>
      </c>
      <c r="AQ271">
        <v>13085.678406646701</v>
      </c>
      <c r="AR271">
        <f t="shared" si="141"/>
        <v>11660.7506877423</v>
      </c>
      <c r="AS271">
        <v>29906.742455604999</v>
      </c>
      <c r="AT271">
        <v>23469.951620189899</v>
      </c>
      <c r="AU271">
        <f t="shared" si="142"/>
        <v>26688.347037897449</v>
      </c>
      <c r="AV271">
        <v>29545.280561746698</v>
      </c>
      <c r="AW271">
        <v>28268.783734424302</v>
      </c>
      <c r="AX271">
        <f t="shared" si="143"/>
        <v>28907.032148085498</v>
      </c>
      <c r="AY271">
        <v>12743.584239346401</v>
      </c>
      <c r="AZ271">
        <v>16188.0968681958</v>
      </c>
      <c r="BA271">
        <f t="shared" si="144"/>
        <v>14465.840553771101</v>
      </c>
      <c r="BB271">
        <v>32846.204317343399</v>
      </c>
      <c r="BC271">
        <v>23937.1488117068</v>
      </c>
      <c r="BD271">
        <f t="shared" si="145"/>
        <v>28391.6765645251</v>
      </c>
      <c r="BE271">
        <v>26791.462640867499</v>
      </c>
      <c r="BF271">
        <v>28813.007367423201</v>
      </c>
      <c r="BG271">
        <f t="shared" si="146"/>
        <v>27802.23500414535</v>
      </c>
      <c r="BH271">
        <v>12288.391638544799</v>
      </c>
      <c r="BI271">
        <v>13086.7026836522</v>
      </c>
      <c r="BJ271">
        <f t="shared" si="147"/>
        <v>12687.547161098501</v>
      </c>
      <c r="BK271">
        <v>12576.7315444465</v>
      </c>
      <c r="BL271">
        <v>14207.963284220399</v>
      </c>
      <c r="BM271">
        <f t="shared" si="148"/>
        <v>13392.34741433345</v>
      </c>
      <c r="BN271">
        <v>31612.746650931698</v>
      </c>
      <c r="BO271">
        <v>24898.405314273801</v>
      </c>
      <c r="BP271">
        <f t="shared" si="149"/>
        <v>28255.57598260275</v>
      </c>
      <c r="BQ271">
        <v>22111.108431376699</v>
      </c>
      <c r="BR271">
        <v>20404.295358576099</v>
      </c>
      <c r="BS271">
        <f t="shared" si="150"/>
        <v>21257.701894976399</v>
      </c>
      <c r="BT271">
        <v>910.38470192344698</v>
      </c>
      <c r="BU271">
        <v>25391.915863947201</v>
      </c>
      <c r="BV271">
        <f t="shared" si="151"/>
        <v>13151.150282935323</v>
      </c>
      <c r="BW271">
        <v>1081.62132941251</v>
      </c>
      <c r="BX271">
        <v>12898.562886240201</v>
      </c>
      <c r="BY271">
        <f t="shared" si="152"/>
        <v>6990.0921078263555</v>
      </c>
      <c r="BZ271">
        <v>15803.196073953901</v>
      </c>
      <c r="CA271">
        <v>20767.661340583501</v>
      </c>
      <c r="CB271">
        <f t="shared" si="153"/>
        <v>18285.4287072687</v>
      </c>
      <c r="CC271">
        <v>19192.807548488701</v>
      </c>
      <c r="CD271">
        <v>19219.316985787002</v>
      </c>
      <c r="CE271">
        <f t="shared" si="154"/>
        <v>19206.062267137851</v>
      </c>
      <c r="CF271">
        <v>15384.138507117899</v>
      </c>
      <c r="CG271">
        <v>20490.571952898499</v>
      </c>
      <c r="CH271">
        <f t="shared" si="155"/>
        <v>17937.355230008201</v>
      </c>
      <c r="CI271">
        <v>29728.226083156202</v>
      </c>
      <c r="CJ271">
        <v>28734.507887529799</v>
      </c>
      <c r="CK271">
        <f t="shared" si="156"/>
        <v>29231.366985343</v>
      </c>
      <c r="CL271">
        <v>30988.604415891299</v>
      </c>
      <c r="CM271">
        <v>25055.890962306501</v>
      </c>
      <c r="CN271">
        <f t="shared" si="157"/>
        <v>28022.247689098898</v>
      </c>
      <c r="CO271">
        <v>17193.340675871499</v>
      </c>
      <c r="CP271">
        <v>21714.477839690899</v>
      </c>
      <c r="CQ271">
        <f t="shared" si="158"/>
        <v>19453.909257781197</v>
      </c>
      <c r="CR271">
        <v>31611.8495227026</v>
      </c>
      <c r="CS271">
        <v>27987.012286134101</v>
      </c>
      <c r="CT271">
        <f t="shared" si="159"/>
        <v>29799.43090441835</v>
      </c>
    </row>
    <row r="272" spans="1:98" x14ac:dyDescent="0.3">
      <c r="A272" t="s">
        <v>260</v>
      </c>
      <c r="B272" s="1" t="s">
        <v>565</v>
      </c>
      <c r="C272">
        <v>17518.0397847731</v>
      </c>
      <c r="D272">
        <v>30355.297337425302</v>
      </c>
      <c r="E272">
        <f t="shared" si="128"/>
        <v>23936.668561099199</v>
      </c>
      <c r="F272">
        <v>23843.698237014301</v>
      </c>
      <c r="G272">
        <v>24829.505264592201</v>
      </c>
      <c r="H272">
        <f t="shared" si="129"/>
        <v>24336.601750803253</v>
      </c>
      <c r="I272">
        <v>19169.7176231624</v>
      </c>
      <c r="J272">
        <v>17056.831164547701</v>
      </c>
      <c r="K272">
        <f t="shared" si="130"/>
        <v>18113.274393855048</v>
      </c>
      <c r="L272">
        <v>29101.580209317399</v>
      </c>
      <c r="M272">
        <v>31425.9131146371</v>
      </c>
      <c r="N272">
        <f t="shared" si="131"/>
        <v>30263.746661977249</v>
      </c>
      <c r="O272">
        <v>24826.581000722901</v>
      </c>
      <c r="P272">
        <v>24733.7494900085</v>
      </c>
      <c r="Q272">
        <f t="shared" si="132"/>
        <v>24780.165245365701</v>
      </c>
      <c r="R272">
        <v>21165.524001822399</v>
      </c>
      <c r="S272">
        <v>14369.513600439701</v>
      </c>
      <c r="T272">
        <f t="shared" si="133"/>
        <v>17767.518801131049</v>
      </c>
      <c r="U272">
        <v>16395.9364374014</v>
      </c>
      <c r="V272">
        <v>17904.219955726101</v>
      </c>
      <c r="W272">
        <f t="shared" si="134"/>
        <v>17150.078196563751</v>
      </c>
      <c r="X272">
        <v>25587.194222305301</v>
      </c>
      <c r="Y272">
        <v>24362.1602188256</v>
      </c>
      <c r="Z272">
        <f t="shared" si="135"/>
        <v>24974.677220565449</v>
      </c>
      <c r="AA272">
        <v>20417.126362757801</v>
      </c>
      <c r="AB272">
        <v>17221.773130828999</v>
      </c>
      <c r="AC272">
        <f t="shared" si="136"/>
        <v>18819.449746793398</v>
      </c>
      <c r="AD272">
        <v>24115.639831237499</v>
      </c>
      <c r="AE272">
        <v>17424.982843873699</v>
      </c>
      <c r="AF272">
        <f t="shared" si="137"/>
        <v>20770.311337555599</v>
      </c>
      <c r="AG272">
        <v>9666.4401596031403</v>
      </c>
      <c r="AH272">
        <v>8464.8785073524305</v>
      </c>
      <c r="AI272">
        <f t="shared" si="138"/>
        <v>9065.6593334777863</v>
      </c>
      <c r="AJ272">
        <v>10889.4392387673</v>
      </c>
      <c r="AK272">
        <v>16467.733334671801</v>
      </c>
      <c r="AL272">
        <f t="shared" si="139"/>
        <v>13678.58628671955</v>
      </c>
      <c r="AM272">
        <v>10405.848188985099</v>
      </c>
      <c r="AN272">
        <v>13280.672973266201</v>
      </c>
      <c r="AO272">
        <f t="shared" si="140"/>
        <v>11843.260581125651</v>
      </c>
      <c r="AP272">
        <v>12363.567346830299</v>
      </c>
      <c r="AQ272">
        <v>15336.9924456754</v>
      </c>
      <c r="AR272">
        <f t="shared" si="141"/>
        <v>13850.27989625285</v>
      </c>
      <c r="AS272">
        <v>14697.9101463355</v>
      </c>
      <c r="AT272">
        <v>22865.842593941499</v>
      </c>
      <c r="AU272">
        <f t="shared" si="142"/>
        <v>18781.8763701385</v>
      </c>
      <c r="AV272">
        <v>28425.4426001705</v>
      </c>
      <c r="AW272">
        <v>19381.5345101079</v>
      </c>
      <c r="AX272">
        <f t="shared" si="143"/>
        <v>23903.4885551392</v>
      </c>
      <c r="AY272">
        <v>16525.315372574099</v>
      </c>
      <c r="AZ272">
        <v>17104.5651562454</v>
      </c>
      <c r="BA272">
        <f t="shared" si="144"/>
        <v>16814.94026440975</v>
      </c>
      <c r="BB272">
        <v>25992.7887357164</v>
      </c>
      <c r="BC272">
        <v>28850.060267634199</v>
      </c>
      <c r="BD272">
        <f t="shared" si="145"/>
        <v>27421.424501675298</v>
      </c>
      <c r="BE272">
        <v>28486.150800063398</v>
      </c>
      <c r="BF272">
        <v>24843.9733840999</v>
      </c>
      <c r="BG272">
        <f t="shared" si="146"/>
        <v>26665.062092081651</v>
      </c>
      <c r="BH272">
        <v>9036.1568987451392</v>
      </c>
      <c r="BI272">
        <v>14037.2766011146</v>
      </c>
      <c r="BJ272">
        <f t="shared" si="147"/>
        <v>11536.71674992987</v>
      </c>
      <c r="BK272">
        <v>12748.333739681</v>
      </c>
      <c r="BL272">
        <v>13210.287440615501</v>
      </c>
      <c r="BM272">
        <f t="shared" si="148"/>
        <v>12979.31059014825</v>
      </c>
      <c r="BN272">
        <v>23711.978816503</v>
      </c>
      <c r="BO272">
        <v>17950.7988152859</v>
      </c>
      <c r="BP272">
        <f t="shared" si="149"/>
        <v>20831.38881589445</v>
      </c>
      <c r="BQ272">
        <v>13557.3599387175</v>
      </c>
      <c r="BR272">
        <v>14277.3235172147</v>
      </c>
      <c r="BS272">
        <f t="shared" si="150"/>
        <v>13917.341727966101</v>
      </c>
      <c r="BT272">
        <v>25559.297843189801</v>
      </c>
      <c r="BU272">
        <v>31320.462919157901</v>
      </c>
      <c r="BV272">
        <f t="shared" si="151"/>
        <v>28439.880381173851</v>
      </c>
      <c r="BW272">
        <v>13274.818619416401</v>
      </c>
      <c r="BX272">
        <v>5203.8432396255503</v>
      </c>
      <c r="BY272">
        <f t="shared" si="152"/>
        <v>9239.3309295209765</v>
      </c>
      <c r="BZ272">
        <v>24093.7838798349</v>
      </c>
      <c r="CA272">
        <v>25169.6871518281</v>
      </c>
      <c r="CB272">
        <f t="shared" si="153"/>
        <v>24631.7355158315</v>
      </c>
      <c r="CC272">
        <v>13192.7456870649</v>
      </c>
      <c r="CD272">
        <v>13876.9844313465</v>
      </c>
      <c r="CE272">
        <f t="shared" si="154"/>
        <v>13534.8650592057</v>
      </c>
      <c r="CF272">
        <v>13181.5295175185</v>
      </c>
      <c r="CG272">
        <v>14309.259315437601</v>
      </c>
      <c r="CH272">
        <f t="shared" si="155"/>
        <v>13745.394416478051</v>
      </c>
      <c r="CI272">
        <v>18128.086841133099</v>
      </c>
      <c r="CJ272">
        <v>25017.7125527608</v>
      </c>
      <c r="CK272">
        <f t="shared" si="156"/>
        <v>21572.899696946952</v>
      </c>
      <c r="CL272">
        <v>34021.130592756497</v>
      </c>
      <c r="CM272">
        <v>23129.146266426698</v>
      </c>
      <c r="CN272">
        <f t="shared" si="157"/>
        <v>28575.1384295916</v>
      </c>
      <c r="CO272">
        <v>15692.1655680412</v>
      </c>
      <c r="CP272">
        <v>14855.1528744347</v>
      </c>
      <c r="CQ272">
        <f t="shared" si="158"/>
        <v>15273.659221237951</v>
      </c>
      <c r="CR272">
        <v>22134.866461679401</v>
      </c>
      <c r="CS272">
        <v>32764.479250484001</v>
      </c>
      <c r="CT272">
        <f t="shared" si="159"/>
        <v>27449.672856081699</v>
      </c>
    </row>
    <row r="273" spans="1:98" x14ac:dyDescent="0.3">
      <c r="A273" t="s">
        <v>261</v>
      </c>
      <c r="B273" s="1" t="s">
        <v>566</v>
      </c>
      <c r="C273">
        <v>14888.0835401605</v>
      </c>
      <c r="D273">
        <v>18830.450711176501</v>
      </c>
      <c r="E273">
        <f t="shared" si="128"/>
        <v>16859.267125668499</v>
      </c>
      <c r="F273">
        <v>9112.855417756</v>
      </c>
      <c r="G273">
        <v>19876.577782713299</v>
      </c>
      <c r="H273">
        <f t="shared" si="129"/>
        <v>14494.716600234649</v>
      </c>
      <c r="I273">
        <v>5964.5927960461504</v>
      </c>
      <c r="J273">
        <v>4520.1688314216199</v>
      </c>
      <c r="K273">
        <f t="shared" si="130"/>
        <v>5242.3808137338856</v>
      </c>
      <c r="L273">
        <v>13731.201202046601</v>
      </c>
      <c r="M273">
        <v>1988.7784631975801</v>
      </c>
      <c r="N273">
        <f t="shared" si="131"/>
        <v>7859.98983262209</v>
      </c>
      <c r="O273">
        <v>16620.0731610164</v>
      </c>
      <c r="P273">
        <v>15490.555183594601</v>
      </c>
      <c r="Q273">
        <f t="shared" si="132"/>
        <v>16055.314172305501</v>
      </c>
      <c r="R273">
        <v>20524.8589146247</v>
      </c>
      <c r="S273">
        <v>22929.477469279602</v>
      </c>
      <c r="T273">
        <f t="shared" si="133"/>
        <v>21727.168191952151</v>
      </c>
      <c r="U273">
        <v>11935.105065932101</v>
      </c>
      <c r="V273">
        <v>3794.4363658842099</v>
      </c>
      <c r="W273">
        <f t="shared" si="134"/>
        <v>7864.7707159081556</v>
      </c>
      <c r="X273">
        <v>13075.644384364999</v>
      </c>
      <c r="Y273">
        <v>14438.303511324</v>
      </c>
      <c r="Z273">
        <f t="shared" si="135"/>
        <v>13756.973947844501</v>
      </c>
      <c r="AA273">
        <v>8128.9225386438702</v>
      </c>
      <c r="AB273">
        <v>4764.1847599327803</v>
      </c>
      <c r="AC273">
        <f t="shared" si="136"/>
        <v>6446.5536492883257</v>
      </c>
      <c r="AD273">
        <v>14045.1143926067</v>
      </c>
      <c r="AE273">
        <v>13663.4404951087</v>
      </c>
      <c r="AF273">
        <f t="shared" si="137"/>
        <v>13854.2774438577</v>
      </c>
      <c r="AG273">
        <v>13207.9467867687</v>
      </c>
      <c r="AH273">
        <v>12206.237735259399</v>
      </c>
      <c r="AI273">
        <f t="shared" si="138"/>
        <v>12707.09226101405</v>
      </c>
      <c r="AJ273">
        <v>10822.7891754543</v>
      </c>
      <c r="AK273">
        <v>10096.5757755578</v>
      </c>
      <c r="AL273">
        <f t="shared" si="139"/>
        <v>10459.68247550605</v>
      </c>
      <c r="AM273">
        <v>12668.2727126678</v>
      </c>
      <c r="AN273">
        <v>10295.111332008</v>
      </c>
      <c r="AO273">
        <f t="shared" si="140"/>
        <v>11481.6920223379</v>
      </c>
      <c r="AP273">
        <v>15876.1286081948</v>
      </c>
      <c r="AQ273">
        <v>10982.209562487</v>
      </c>
      <c r="AR273">
        <f t="shared" si="141"/>
        <v>13429.1690853409</v>
      </c>
      <c r="AS273">
        <v>13541.2664918927</v>
      </c>
      <c r="AT273">
        <v>5355.56693367964</v>
      </c>
      <c r="AU273">
        <f t="shared" si="142"/>
        <v>9448.4167127861692</v>
      </c>
      <c r="AV273">
        <v>8551.5839586920101</v>
      </c>
      <c r="AW273">
        <v>11246.316931613699</v>
      </c>
      <c r="AX273">
        <f t="shared" si="143"/>
        <v>9898.9504451528555</v>
      </c>
      <c r="AY273">
        <v>6043.5959854473904</v>
      </c>
      <c r="AZ273">
        <v>14010.1244434779</v>
      </c>
      <c r="BA273">
        <f t="shared" si="144"/>
        <v>10026.860214462646</v>
      </c>
      <c r="BB273">
        <v>22055.470902114099</v>
      </c>
      <c r="BC273">
        <v>15810.4740481668</v>
      </c>
      <c r="BD273">
        <f t="shared" si="145"/>
        <v>18932.97247514045</v>
      </c>
      <c r="BE273">
        <v>12173.162852196599</v>
      </c>
      <c r="BF273">
        <v>3000.0465941637199</v>
      </c>
      <c r="BG273">
        <f t="shared" si="146"/>
        <v>7586.6047231801595</v>
      </c>
      <c r="BH273">
        <v>9958.3408337414694</v>
      </c>
      <c r="BI273">
        <v>7850.0229590647004</v>
      </c>
      <c r="BJ273">
        <f t="shared" si="147"/>
        <v>8904.1818964030845</v>
      </c>
      <c r="BK273">
        <v>3845.7033109031499</v>
      </c>
      <c r="BL273">
        <v>10501.0251975963</v>
      </c>
      <c r="BM273">
        <f t="shared" si="148"/>
        <v>7173.3642542497255</v>
      </c>
      <c r="BN273">
        <v>10759.6743961213</v>
      </c>
      <c r="BO273">
        <v>10378.227157265799</v>
      </c>
      <c r="BP273">
        <f t="shared" si="149"/>
        <v>10568.950776693549</v>
      </c>
      <c r="BQ273">
        <v>14749.9596278767</v>
      </c>
      <c r="BR273">
        <v>12135.3436805207</v>
      </c>
      <c r="BS273">
        <f t="shared" si="150"/>
        <v>13442.6516541987</v>
      </c>
      <c r="BT273">
        <v>9974.6166390081198</v>
      </c>
      <c r="BU273">
        <v>8790.4991456493299</v>
      </c>
      <c r="BV273">
        <f t="shared" si="151"/>
        <v>9382.5578923287248</v>
      </c>
      <c r="BW273">
        <v>9525.1205214577694</v>
      </c>
      <c r="BX273">
        <v>6051.8537406247497</v>
      </c>
      <c r="BY273">
        <f t="shared" si="152"/>
        <v>7788.48713104126</v>
      </c>
      <c r="BZ273">
        <v>14109.4977338844</v>
      </c>
      <c r="CA273">
        <v>11449.2063588294</v>
      </c>
      <c r="CB273">
        <f t="shared" si="153"/>
        <v>12779.3520463569</v>
      </c>
      <c r="CC273">
        <v>16631.6331554278</v>
      </c>
      <c r="CD273">
        <v>11736.8550683169</v>
      </c>
      <c r="CE273">
        <f t="shared" si="154"/>
        <v>14184.244111872351</v>
      </c>
      <c r="CF273">
        <v>10999.293608305699</v>
      </c>
      <c r="CG273">
        <v>9391.3681028596093</v>
      </c>
      <c r="CH273">
        <f t="shared" si="155"/>
        <v>10195.330855582655</v>
      </c>
      <c r="CI273">
        <v>9768.9806244546508</v>
      </c>
      <c r="CJ273">
        <v>8806.8674501883597</v>
      </c>
      <c r="CK273">
        <f t="shared" si="156"/>
        <v>9287.9240373215052</v>
      </c>
      <c r="CL273">
        <v>19933.313303242801</v>
      </c>
      <c r="CM273">
        <v>17451.611095236502</v>
      </c>
      <c r="CN273">
        <f t="shared" si="157"/>
        <v>18692.46219923965</v>
      </c>
      <c r="CO273">
        <v>14468.422464760601</v>
      </c>
      <c r="CP273">
        <v>16301.923306192501</v>
      </c>
      <c r="CQ273">
        <f t="shared" si="158"/>
        <v>15385.17288547655</v>
      </c>
      <c r="CR273">
        <v>24557.418408652698</v>
      </c>
      <c r="CS273">
        <v>20167.7393427229</v>
      </c>
      <c r="CT273">
        <f t="shared" si="159"/>
        <v>22362.578875687799</v>
      </c>
    </row>
    <row r="274" spans="1:98" x14ac:dyDescent="0.3">
      <c r="A274" t="s">
        <v>262</v>
      </c>
      <c r="B274" s="1" t="s">
        <v>567</v>
      </c>
      <c r="C274">
        <v>379867.21406671801</v>
      </c>
      <c r="D274">
        <v>419830.853846293</v>
      </c>
      <c r="E274">
        <f t="shared" si="128"/>
        <v>399849.03395650547</v>
      </c>
      <c r="F274">
        <v>490674.54122647899</v>
      </c>
      <c r="G274">
        <v>365994.55962037703</v>
      </c>
      <c r="H274">
        <f t="shared" si="129"/>
        <v>428334.55042342801</v>
      </c>
      <c r="I274">
        <v>505521.08950265398</v>
      </c>
      <c r="J274">
        <v>462291.532386037</v>
      </c>
      <c r="K274">
        <f t="shared" si="130"/>
        <v>483906.31094434549</v>
      </c>
      <c r="L274">
        <v>375590.99281412701</v>
      </c>
      <c r="M274">
        <v>348788.63488710998</v>
      </c>
      <c r="N274">
        <f t="shared" si="131"/>
        <v>362189.81385061849</v>
      </c>
      <c r="O274">
        <v>649457.55674417596</v>
      </c>
      <c r="P274">
        <v>698266.97066261305</v>
      </c>
      <c r="Q274">
        <f t="shared" si="132"/>
        <v>673862.26370339445</v>
      </c>
      <c r="R274">
        <v>601823.92870255699</v>
      </c>
      <c r="S274">
        <v>523411.57429653202</v>
      </c>
      <c r="T274">
        <f t="shared" si="133"/>
        <v>562617.75149954448</v>
      </c>
      <c r="U274">
        <v>342631.62852695101</v>
      </c>
      <c r="V274">
        <v>288511.636776019</v>
      </c>
      <c r="W274">
        <f t="shared" si="134"/>
        <v>315571.63265148504</v>
      </c>
      <c r="X274">
        <v>344495.75240973302</v>
      </c>
      <c r="Y274">
        <v>377349.82803703099</v>
      </c>
      <c r="Z274">
        <f t="shared" si="135"/>
        <v>360922.79022338201</v>
      </c>
      <c r="AA274">
        <v>287438.806175682</v>
      </c>
      <c r="AB274">
        <v>193153.25283239901</v>
      </c>
      <c r="AC274">
        <f t="shared" si="136"/>
        <v>240296.02950404049</v>
      </c>
      <c r="AD274">
        <v>478438.80803663598</v>
      </c>
      <c r="AE274">
        <v>554327.51632510603</v>
      </c>
      <c r="AF274">
        <f t="shared" si="137"/>
        <v>516383.162180871</v>
      </c>
      <c r="AG274">
        <v>877980.67281834898</v>
      </c>
      <c r="AH274">
        <v>745583.95791805198</v>
      </c>
      <c r="AI274">
        <f t="shared" si="138"/>
        <v>811782.31536820042</v>
      </c>
      <c r="AJ274">
        <v>490719.31230670598</v>
      </c>
      <c r="AK274">
        <v>574997.84426104499</v>
      </c>
      <c r="AL274">
        <f t="shared" si="139"/>
        <v>532858.57828387548</v>
      </c>
      <c r="AM274">
        <v>760661.49818349595</v>
      </c>
      <c r="AN274">
        <v>750603.92321628705</v>
      </c>
      <c r="AO274">
        <f t="shared" si="140"/>
        <v>755632.71069989144</v>
      </c>
      <c r="AP274">
        <v>684433.91303814005</v>
      </c>
      <c r="AQ274">
        <v>575671.32455905201</v>
      </c>
      <c r="AR274">
        <f t="shared" si="141"/>
        <v>630052.61879859609</v>
      </c>
      <c r="AS274">
        <v>480170.49837388098</v>
      </c>
      <c r="AT274">
        <v>468685.85441219999</v>
      </c>
      <c r="AU274">
        <f t="shared" si="142"/>
        <v>474428.17639304046</v>
      </c>
      <c r="AV274">
        <v>361513.92947751202</v>
      </c>
      <c r="AW274">
        <v>393332.53060379298</v>
      </c>
      <c r="AX274">
        <f t="shared" si="143"/>
        <v>377423.2300406525</v>
      </c>
      <c r="AY274">
        <v>322723.20900925499</v>
      </c>
      <c r="AZ274">
        <v>326889.138159158</v>
      </c>
      <c r="BA274">
        <f t="shared" si="144"/>
        <v>324806.1735842065</v>
      </c>
      <c r="BB274">
        <v>449356.05272545503</v>
      </c>
      <c r="BC274">
        <v>430736.17550051701</v>
      </c>
      <c r="BD274">
        <f t="shared" si="145"/>
        <v>440046.11411298602</v>
      </c>
      <c r="BE274">
        <v>349599.975592128</v>
      </c>
      <c r="BF274">
        <v>446788.80872657499</v>
      </c>
      <c r="BG274">
        <f t="shared" si="146"/>
        <v>398194.3921593515</v>
      </c>
      <c r="BH274">
        <v>341782.74699420203</v>
      </c>
      <c r="BI274">
        <v>419832.63117239898</v>
      </c>
      <c r="BJ274">
        <f t="shared" si="147"/>
        <v>380807.68908330053</v>
      </c>
      <c r="BK274">
        <v>496015.29851257103</v>
      </c>
      <c r="BL274">
        <v>514483.13694189402</v>
      </c>
      <c r="BM274">
        <f t="shared" si="148"/>
        <v>505249.21772723249</v>
      </c>
      <c r="BN274">
        <v>349200.29133647401</v>
      </c>
      <c r="BO274">
        <v>422427.203871448</v>
      </c>
      <c r="BP274">
        <f t="shared" si="149"/>
        <v>385813.74760396103</v>
      </c>
      <c r="BQ274">
        <v>423455.75859996199</v>
      </c>
      <c r="BR274">
        <v>302667.26007300598</v>
      </c>
      <c r="BS274">
        <f t="shared" si="150"/>
        <v>363061.50933648401</v>
      </c>
      <c r="BT274">
        <v>434205.84936878801</v>
      </c>
      <c r="BU274">
        <v>453057.81335979002</v>
      </c>
      <c r="BV274">
        <f t="shared" si="151"/>
        <v>443631.83136428904</v>
      </c>
      <c r="BW274">
        <v>419628.63140944898</v>
      </c>
      <c r="BX274">
        <v>406268.59713337198</v>
      </c>
      <c r="BY274">
        <f t="shared" si="152"/>
        <v>412948.61427141051</v>
      </c>
      <c r="BZ274">
        <v>585311.94454663899</v>
      </c>
      <c r="CA274">
        <v>454661.31815148197</v>
      </c>
      <c r="CB274">
        <f t="shared" si="153"/>
        <v>519986.63134906045</v>
      </c>
      <c r="CC274">
        <v>428800.37582577398</v>
      </c>
      <c r="CD274">
        <v>497241.38476161403</v>
      </c>
      <c r="CE274">
        <f t="shared" si="154"/>
        <v>463020.88029369398</v>
      </c>
      <c r="CF274">
        <v>486130.61054368201</v>
      </c>
      <c r="CG274">
        <v>575480.19371216197</v>
      </c>
      <c r="CH274">
        <f t="shared" si="155"/>
        <v>530805.40212792205</v>
      </c>
      <c r="CI274">
        <v>591090.632756465</v>
      </c>
      <c r="CJ274">
        <v>539058.47027634503</v>
      </c>
      <c r="CK274">
        <f t="shared" si="156"/>
        <v>565074.55151640507</v>
      </c>
      <c r="CL274">
        <v>386764.77811287099</v>
      </c>
      <c r="CM274">
        <v>310372.64148210699</v>
      </c>
      <c r="CN274">
        <f t="shared" si="157"/>
        <v>348568.70979748899</v>
      </c>
      <c r="CO274">
        <v>441914.42582577898</v>
      </c>
      <c r="CP274">
        <v>458889.833438284</v>
      </c>
      <c r="CQ274">
        <f t="shared" si="158"/>
        <v>450402.12963203149</v>
      </c>
      <c r="CR274">
        <v>634374.73301935801</v>
      </c>
      <c r="CS274">
        <v>540580.52654473402</v>
      </c>
      <c r="CT274">
        <f t="shared" si="159"/>
        <v>587477.62978204596</v>
      </c>
    </row>
    <row r="275" spans="1:98" x14ac:dyDescent="0.3">
      <c r="A275" t="s">
        <v>263</v>
      </c>
      <c r="B275" s="1" t="s">
        <v>568</v>
      </c>
      <c r="C275">
        <v>830.22672246417301</v>
      </c>
      <c r="D275">
        <v>5331.8830572370798</v>
      </c>
      <c r="E275">
        <f t="shared" si="128"/>
        <v>3081.0548898506263</v>
      </c>
      <c r="F275">
        <v>1188.1904932862799</v>
      </c>
      <c r="G275">
        <v>2171.28750628026</v>
      </c>
      <c r="H275">
        <f t="shared" si="129"/>
        <v>1679.7389997832699</v>
      </c>
      <c r="I275">
        <v>2439.5550240621001</v>
      </c>
      <c r="J275">
        <v>1668.6432037771799</v>
      </c>
      <c r="K275">
        <f t="shared" si="130"/>
        <v>2054.0991139196399</v>
      </c>
      <c r="L275">
        <v>6197.4586871564898</v>
      </c>
      <c r="M275">
        <v>1111.69542316621</v>
      </c>
      <c r="N275">
        <f t="shared" si="131"/>
        <v>3654.57705516135</v>
      </c>
      <c r="O275">
        <v>815.23894610478203</v>
      </c>
      <c r="P275">
        <v>306.72619693461297</v>
      </c>
      <c r="Q275">
        <f t="shared" si="132"/>
        <v>560.98257151969756</v>
      </c>
      <c r="R275">
        <v>1931.33725634338</v>
      </c>
      <c r="S275">
        <v>3112.6990720704198</v>
      </c>
      <c r="T275">
        <f t="shared" si="133"/>
        <v>2522.0181642069001</v>
      </c>
      <c r="U275">
        <v>1815.7547719080201</v>
      </c>
      <c r="V275">
        <v>2910.3745594071602</v>
      </c>
      <c r="W275">
        <f t="shared" si="134"/>
        <v>2363.06466565759</v>
      </c>
      <c r="X275">
        <v>1099.37158503163</v>
      </c>
      <c r="Y275">
        <v>2843.1642392173299</v>
      </c>
      <c r="Z275">
        <f t="shared" si="135"/>
        <v>1971.2679121244801</v>
      </c>
      <c r="AA275">
        <v>936.76803634920304</v>
      </c>
      <c r="AB275">
        <v>837.05343451923704</v>
      </c>
      <c r="AC275">
        <f t="shared" si="136"/>
        <v>886.91073543421999</v>
      </c>
      <c r="AD275">
        <v>4149.0623021977699</v>
      </c>
      <c r="AE275">
        <v>581.01438941976301</v>
      </c>
      <c r="AF275">
        <f t="shared" si="137"/>
        <v>2365.0383458087663</v>
      </c>
      <c r="AG275">
        <v>1626.1550888731001</v>
      </c>
      <c r="AH275">
        <v>835.45025555312895</v>
      </c>
      <c r="AI275">
        <f t="shared" si="138"/>
        <v>1230.8026722131144</v>
      </c>
      <c r="AJ275">
        <v>1734.48647205456</v>
      </c>
      <c r="AK275">
        <v>2742.2361757899298</v>
      </c>
      <c r="AL275">
        <f t="shared" si="139"/>
        <v>2238.361323922245</v>
      </c>
      <c r="AM275">
        <v>904.65914156334895</v>
      </c>
      <c r="AN275">
        <v>1286.48562330663</v>
      </c>
      <c r="AO275">
        <f t="shared" si="140"/>
        <v>1095.5723824349895</v>
      </c>
      <c r="AP275">
        <v>1294.32807310475</v>
      </c>
      <c r="AQ275">
        <v>1387.8402799258099</v>
      </c>
      <c r="AR275">
        <f t="shared" si="141"/>
        <v>1341.08417651528</v>
      </c>
      <c r="AS275">
        <v>1278.2415959391501</v>
      </c>
      <c r="AT275">
        <v>3035.0269170251399</v>
      </c>
      <c r="AU275">
        <f t="shared" si="142"/>
        <v>2156.6342564821452</v>
      </c>
      <c r="AV275">
        <v>1075.76388999593</v>
      </c>
      <c r="AW275">
        <v>4632.2460102984896</v>
      </c>
      <c r="AX275">
        <f t="shared" si="143"/>
        <v>2854.0049501472099</v>
      </c>
      <c r="AY275">
        <v>791.42694672697996</v>
      </c>
      <c r="AZ275">
        <v>2787.6518079142102</v>
      </c>
      <c r="BA275">
        <f t="shared" si="144"/>
        <v>1789.5393773205951</v>
      </c>
      <c r="BB275">
        <v>5465.8600023240297</v>
      </c>
      <c r="BC275">
        <v>3135.6653522698398</v>
      </c>
      <c r="BD275">
        <f t="shared" si="145"/>
        <v>4300.7626772969343</v>
      </c>
      <c r="BE275">
        <v>869.81856866421106</v>
      </c>
      <c r="BF275">
        <v>1082.97796215161</v>
      </c>
      <c r="BG275">
        <f t="shared" si="146"/>
        <v>976.39826540791046</v>
      </c>
      <c r="BH275">
        <v>662.05970813441297</v>
      </c>
      <c r="BI275">
        <v>1126.5117053117101</v>
      </c>
      <c r="BJ275">
        <f t="shared" si="147"/>
        <v>894.28570672306159</v>
      </c>
      <c r="BK275">
        <v>714.958436773161</v>
      </c>
      <c r="BL275">
        <v>417.897164752582</v>
      </c>
      <c r="BM275">
        <f t="shared" si="148"/>
        <v>566.42780076287147</v>
      </c>
      <c r="BN275">
        <v>643.12221089179104</v>
      </c>
      <c r="BO275">
        <v>2218.67235187812</v>
      </c>
      <c r="BP275">
        <f t="shared" si="149"/>
        <v>1430.8972813849555</v>
      </c>
      <c r="BQ275">
        <v>494.44684548825302</v>
      </c>
      <c r="BR275">
        <v>913.41451158481198</v>
      </c>
      <c r="BS275">
        <f t="shared" si="150"/>
        <v>703.93067853653247</v>
      </c>
      <c r="BT275">
        <v>3530.4457898617002</v>
      </c>
      <c r="BU275">
        <v>4258.8128275598501</v>
      </c>
      <c r="BV275">
        <f t="shared" si="151"/>
        <v>3894.6293087107751</v>
      </c>
      <c r="BW275">
        <v>1443.28082608829</v>
      </c>
      <c r="BX275">
        <v>1164.8818915326499</v>
      </c>
      <c r="BY275">
        <f t="shared" si="152"/>
        <v>1304.08135881047</v>
      </c>
      <c r="BZ275">
        <v>545.36709185897905</v>
      </c>
      <c r="CA275">
        <v>2311.29360026425</v>
      </c>
      <c r="CB275">
        <f t="shared" si="153"/>
        <v>1428.3303460616146</v>
      </c>
      <c r="CC275">
        <v>1308.9195015340199</v>
      </c>
      <c r="CD275">
        <v>1900.23991594362</v>
      </c>
      <c r="CE275">
        <f t="shared" si="154"/>
        <v>1604.57970873882</v>
      </c>
      <c r="CF275">
        <v>1673.2009545385799</v>
      </c>
      <c r="CG275">
        <v>686.81832564208298</v>
      </c>
      <c r="CH275">
        <f t="shared" si="155"/>
        <v>1180.0096400903315</v>
      </c>
      <c r="CI275">
        <v>1349.8195209277001</v>
      </c>
      <c r="CJ275">
        <v>1548.8609071257399</v>
      </c>
      <c r="CK275">
        <f t="shared" si="156"/>
        <v>1449.3402140267199</v>
      </c>
      <c r="CL275">
        <v>3895.4899664361101</v>
      </c>
      <c r="CM275">
        <v>2974.1801638557099</v>
      </c>
      <c r="CN275">
        <f t="shared" si="157"/>
        <v>3434.83506514591</v>
      </c>
      <c r="CO275">
        <v>1458.9741855601501</v>
      </c>
      <c r="CP275">
        <v>839.30530977386297</v>
      </c>
      <c r="CQ275">
        <f t="shared" si="158"/>
        <v>1149.1397476670065</v>
      </c>
      <c r="CR275">
        <v>1796.70893536225</v>
      </c>
      <c r="CS275">
        <v>1151.1113064930501</v>
      </c>
      <c r="CT275">
        <f t="shared" si="159"/>
        <v>1473.91012092765</v>
      </c>
    </row>
    <row r="276" spans="1:98" x14ac:dyDescent="0.3">
      <c r="A276" t="s">
        <v>264</v>
      </c>
      <c r="B276" s="1" t="s">
        <v>569</v>
      </c>
      <c r="C276">
        <v>21670.598118602698</v>
      </c>
      <c r="D276">
        <v>21425.0412587725</v>
      </c>
      <c r="E276">
        <f t="shared" si="128"/>
        <v>21547.819688687599</v>
      </c>
      <c r="F276">
        <v>14424.596317502601</v>
      </c>
      <c r="G276">
        <v>14632.3439461133</v>
      </c>
      <c r="H276">
        <f t="shared" si="129"/>
        <v>14528.47013180795</v>
      </c>
      <c r="I276">
        <v>20561.420817406201</v>
      </c>
      <c r="J276">
        <v>23025.6770425957</v>
      </c>
      <c r="K276">
        <f t="shared" si="130"/>
        <v>21793.54893000095</v>
      </c>
      <c r="L276">
        <v>26738.839760262999</v>
      </c>
      <c r="M276">
        <v>32034.019177017399</v>
      </c>
      <c r="N276">
        <f t="shared" si="131"/>
        <v>29386.429468640199</v>
      </c>
      <c r="O276">
        <v>24066.258666978301</v>
      </c>
      <c r="P276">
        <v>28429.777282449701</v>
      </c>
      <c r="Q276">
        <f t="shared" si="132"/>
        <v>26248.017974713999</v>
      </c>
      <c r="R276">
        <v>12543.2292080854</v>
      </c>
      <c r="S276">
        <v>15786.4330579294</v>
      </c>
      <c r="T276">
        <f t="shared" si="133"/>
        <v>14164.831133007399</v>
      </c>
      <c r="U276">
        <v>32359.853835211099</v>
      </c>
      <c r="V276">
        <v>24003.369151421401</v>
      </c>
      <c r="W276">
        <f t="shared" si="134"/>
        <v>28181.61149331625</v>
      </c>
      <c r="X276">
        <v>43561.434659912004</v>
      </c>
      <c r="Y276">
        <v>42486.737652575102</v>
      </c>
      <c r="Z276">
        <f t="shared" si="135"/>
        <v>43024.086156243553</v>
      </c>
      <c r="AA276">
        <v>10995.7198957169</v>
      </c>
      <c r="AB276">
        <v>8732.0127603035908</v>
      </c>
      <c r="AC276">
        <f t="shared" si="136"/>
        <v>9863.8663280102446</v>
      </c>
      <c r="AD276">
        <v>33022.941864476103</v>
      </c>
      <c r="AE276">
        <v>32798.524149419602</v>
      </c>
      <c r="AF276">
        <f t="shared" si="137"/>
        <v>32910.733006947848</v>
      </c>
      <c r="AG276">
        <v>46517.2856883368</v>
      </c>
      <c r="AH276">
        <v>42160.4259586607</v>
      </c>
      <c r="AI276">
        <f t="shared" si="138"/>
        <v>44338.85582349875</v>
      </c>
      <c r="AJ276">
        <v>17988.585661842299</v>
      </c>
      <c r="AK276">
        <v>21039.818454968699</v>
      </c>
      <c r="AL276">
        <f t="shared" si="139"/>
        <v>19514.202058405499</v>
      </c>
      <c r="AM276">
        <v>26794.498509508499</v>
      </c>
      <c r="AN276">
        <v>23517.880710363701</v>
      </c>
      <c r="AO276">
        <f t="shared" si="140"/>
        <v>25156.1896099361</v>
      </c>
      <c r="AP276">
        <v>22478.630560946702</v>
      </c>
      <c r="AQ276">
        <v>18905.753994009399</v>
      </c>
      <c r="AR276">
        <f t="shared" si="141"/>
        <v>20692.192277478051</v>
      </c>
      <c r="AS276">
        <v>21591.082212351801</v>
      </c>
      <c r="AT276">
        <v>23747.4108393311</v>
      </c>
      <c r="AU276">
        <f t="shared" si="142"/>
        <v>22669.246525841452</v>
      </c>
      <c r="AV276">
        <v>32097.3412543337</v>
      </c>
      <c r="AW276">
        <v>28033.281484023399</v>
      </c>
      <c r="AX276">
        <f t="shared" si="143"/>
        <v>30065.311369178547</v>
      </c>
      <c r="AY276">
        <v>12055.1414464556</v>
      </c>
      <c r="AZ276">
        <v>12931.7804228927</v>
      </c>
      <c r="BA276">
        <f t="shared" si="144"/>
        <v>12493.460934674149</v>
      </c>
      <c r="BB276">
        <v>22020.957249916199</v>
      </c>
      <c r="BC276">
        <v>17073.003381271101</v>
      </c>
      <c r="BD276">
        <f t="shared" si="145"/>
        <v>19546.98031559365</v>
      </c>
      <c r="BE276">
        <v>24341.874545281298</v>
      </c>
      <c r="BF276">
        <v>23841.103904432301</v>
      </c>
      <c r="BG276">
        <f t="shared" si="146"/>
        <v>24091.489224856799</v>
      </c>
      <c r="BH276">
        <v>23621.283893200402</v>
      </c>
      <c r="BI276">
        <v>27673.3393135724</v>
      </c>
      <c r="BJ276">
        <f t="shared" si="147"/>
        <v>25647.311603386399</v>
      </c>
      <c r="BK276">
        <v>27039.731301995402</v>
      </c>
      <c r="BL276">
        <v>32049.437638777301</v>
      </c>
      <c r="BM276">
        <f t="shared" si="148"/>
        <v>29544.584470386351</v>
      </c>
      <c r="BN276">
        <v>34397.614267998899</v>
      </c>
      <c r="BO276">
        <v>27120.752313094399</v>
      </c>
      <c r="BP276">
        <f t="shared" si="149"/>
        <v>30759.183290546651</v>
      </c>
      <c r="BQ276">
        <v>29312.700409262801</v>
      </c>
      <c r="BR276">
        <v>31354.579191777098</v>
      </c>
      <c r="BS276">
        <f t="shared" si="150"/>
        <v>30333.639800519952</v>
      </c>
      <c r="BT276">
        <v>26667.331383097699</v>
      </c>
      <c r="BU276">
        <v>25319.3135383597</v>
      </c>
      <c r="BV276">
        <f t="shared" si="151"/>
        <v>25993.322460728697</v>
      </c>
      <c r="BW276">
        <v>16656.9809730058</v>
      </c>
      <c r="BX276">
        <v>15040.4658312186</v>
      </c>
      <c r="BY276">
        <f t="shared" si="152"/>
        <v>15848.7234021122</v>
      </c>
      <c r="BZ276">
        <v>39290.380497373502</v>
      </c>
      <c r="CA276">
        <v>41363.612814428998</v>
      </c>
      <c r="CB276">
        <f t="shared" si="153"/>
        <v>40326.996655901254</v>
      </c>
      <c r="CC276">
        <v>23726.302348226902</v>
      </c>
      <c r="CD276">
        <v>28412.601667797298</v>
      </c>
      <c r="CE276">
        <f t="shared" si="154"/>
        <v>26069.4520080121</v>
      </c>
      <c r="CF276">
        <v>10759.1902934602</v>
      </c>
      <c r="CG276">
        <v>10029.285515549</v>
      </c>
      <c r="CH276">
        <f t="shared" si="155"/>
        <v>10394.2379045046</v>
      </c>
      <c r="CI276">
        <v>21133.435703037299</v>
      </c>
      <c r="CJ276">
        <v>23356.2652877416</v>
      </c>
      <c r="CK276">
        <f t="shared" si="156"/>
        <v>22244.850495389452</v>
      </c>
      <c r="CL276">
        <v>13277.225021796399</v>
      </c>
      <c r="CM276">
        <v>16883.848281425198</v>
      </c>
      <c r="CN276">
        <f t="shared" si="157"/>
        <v>15080.536651610799</v>
      </c>
      <c r="CO276">
        <v>17680.3127414177</v>
      </c>
      <c r="CP276">
        <v>19776.977331950999</v>
      </c>
      <c r="CQ276">
        <f t="shared" si="158"/>
        <v>18728.645036684349</v>
      </c>
      <c r="CR276">
        <v>19518.512715330398</v>
      </c>
      <c r="CS276">
        <v>22515.458648146101</v>
      </c>
      <c r="CT276">
        <f t="shared" si="159"/>
        <v>21016.98568173825</v>
      </c>
    </row>
    <row r="277" spans="1:98" x14ac:dyDescent="0.3">
      <c r="A277" t="s">
        <v>265</v>
      </c>
      <c r="B277" s="1" t="s">
        <v>570</v>
      </c>
      <c r="C277">
        <v>365.57388619359699</v>
      </c>
      <c r="D277">
        <v>2160.8589612255</v>
      </c>
      <c r="E277">
        <f t="shared" si="128"/>
        <v>1263.2164237095485</v>
      </c>
      <c r="F277">
        <v>1507.59028661965</v>
      </c>
      <c r="G277">
        <v>1381.12843329259</v>
      </c>
      <c r="H277">
        <f t="shared" si="129"/>
        <v>1444.35935995612</v>
      </c>
      <c r="I277">
        <v>912.00377370314004</v>
      </c>
      <c r="J277">
        <v>1959.4211206776599</v>
      </c>
      <c r="K277">
        <f t="shared" si="130"/>
        <v>1435.7124471903999</v>
      </c>
      <c r="L277">
        <v>632.09986557099705</v>
      </c>
      <c r="M277">
        <v>382.45156846155498</v>
      </c>
      <c r="N277">
        <f t="shared" si="131"/>
        <v>507.27571701627602</v>
      </c>
      <c r="O277">
        <v>2605.2540987407801</v>
      </c>
      <c r="P277">
        <v>757.67816249159705</v>
      </c>
      <c r="Q277">
        <f t="shared" si="132"/>
        <v>1681.4661306161886</v>
      </c>
      <c r="R277">
        <v>1039.9288056323401</v>
      </c>
      <c r="S277">
        <v>1174.6423645257801</v>
      </c>
      <c r="T277">
        <f t="shared" si="133"/>
        <v>1107.2855850790602</v>
      </c>
      <c r="U277">
        <v>984.986908257761</v>
      </c>
      <c r="V277">
        <v>2209.3919867607601</v>
      </c>
      <c r="W277">
        <f t="shared" si="134"/>
        <v>1597.1894475092606</v>
      </c>
      <c r="X277">
        <v>735.644581079467</v>
      </c>
      <c r="Y277">
        <v>1063.4933065845</v>
      </c>
      <c r="Z277">
        <f t="shared" si="135"/>
        <v>899.56894383198346</v>
      </c>
      <c r="AA277">
        <v>498.56643986691</v>
      </c>
      <c r="AB277">
        <v>909.58351879023905</v>
      </c>
      <c r="AC277">
        <f t="shared" si="136"/>
        <v>704.0749793285745</v>
      </c>
      <c r="AD277">
        <v>589.43383366086198</v>
      </c>
      <c r="AE277">
        <v>617.99028453145195</v>
      </c>
      <c r="AF277">
        <f t="shared" si="137"/>
        <v>603.71205909615696</v>
      </c>
      <c r="AG277">
        <v>654.13125399322098</v>
      </c>
      <c r="AH277">
        <v>675.19327438926098</v>
      </c>
      <c r="AI277">
        <f t="shared" si="138"/>
        <v>664.66226419124098</v>
      </c>
      <c r="AJ277">
        <v>1685.792123015</v>
      </c>
      <c r="AK277">
        <v>1871.4151646870901</v>
      </c>
      <c r="AL277">
        <f t="shared" si="139"/>
        <v>1778.603643851045</v>
      </c>
      <c r="AM277">
        <v>2197.6833642301299</v>
      </c>
      <c r="AN277">
        <v>1203.48982600101</v>
      </c>
      <c r="AO277">
        <f t="shared" si="140"/>
        <v>1700.5865951155699</v>
      </c>
      <c r="AP277">
        <v>882.52746069661498</v>
      </c>
      <c r="AQ277">
        <v>1372.8553124428399</v>
      </c>
      <c r="AR277">
        <f t="shared" si="141"/>
        <v>1127.6913865697275</v>
      </c>
      <c r="AS277">
        <v>919.74420547397597</v>
      </c>
      <c r="AT277">
        <v>1002.3789502555099</v>
      </c>
      <c r="AU277">
        <f t="shared" si="142"/>
        <v>961.06157786474296</v>
      </c>
      <c r="AV277">
        <v>545.65593909833206</v>
      </c>
      <c r="AW277">
        <v>493.30160898208698</v>
      </c>
      <c r="AX277">
        <f t="shared" si="143"/>
        <v>519.47877404020949</v>
      </c>
      <c r="AY277">
        <v>1011.75539238698</v>
      </c>
      <c r="AZ277">
        <v>111.107833140503</v>
      </c>
      <c r="BA277">
        <f t="shared" si="144"/>
        <v>561.43161276374155</v>
      </c>
      <c r="BB277">
        <v>1262.0181097374</v>
      </c>
      <c r="BC277">
        <v>334.59930445039299</v>
      </c>
      <c r="BD277">
        <f t="shared" si="145"/>
        <v>798.30870709389649</v>
      </c>
      <c r="BE277">
        <v>436.07433442857001</v>
      </c>
      <c r="BF277">
        <v>849.16064909761894</v>
      </c>
      <c r="BG277">
        <f t="shared" si="146"/>
        <v>642.61749176309445</v>
      </c>
      <c r="BH277">
        <v>387.31144419379501</v>
      </c>
      <c r="BI277">
        <v>941.19481939829598</v>
      </c>
      <c r="BJ277">
        <f t="shared" si="147"/>
        <v>664.25313179604552</v>
      </c>
      <c r="BK277">
        <v>755.39832196999805</v>
      </c>
      <c r="BL277">
        <v>911.34956180720303</v>
      </c>
      <c r="BM277">
        <f t="shared" si="148"/>
        <v>833.37394188860048</v>
      </c>
      <c r="BN277">
        <v>873.66528088287998</v>
      </c>
      <c r="BO277">
        <v>678.45041650457699</v>
      </c>
      <c r="BP277">
        <f t="shared" si="149"/>
        <v>776.05784869372849</v>
      </c>
      <c r="BQ277">
        <v>889.74502963526504</v>
      </c>
      <c r="BR277">
        <v>694.21993420324702</v>
      </c>
      <c r="BS277">
        <f t="shared" si="150"/>
        <v>791.98248191925609</v>
      </c>
      <c r="BT277">
        <v>337.19021098653599</v>
      </c>
      <c r="BU277">
        <v>1292.8685354461099</v>
      </c>
      <c r="BV277">
        <f t="shared" si="151"/>
        <v>815.02937321632294</v>
      </c>
      <c r="BW277">
        <v>1186.6295259732201</v>
      </c>
      <c r="BX277">
        <v>1088.0431630098701</v>
      </c>
      <c r="BY277">
        <f t="shared" si="152"/>
        <v>1137.3363444915451</v>
      </c>
      <c r="BZ277">
        <v>619.720865937604</v>
      </c>
      <c r="CA277">
        <v>1474.5250820644401</v>
      </c>
      <c r="CB277">
        <f t="shared" si="153"/>
        <v>1047.1229740010222</v>
      </c>
      <c r="CC277">
        <v>593.09522573370498</v>
      </c>
      <c r="CD277">
        <v>1290.8931868469499</v>
      </c>
      <c r="CE277">
        <f t="shared" si="154"/>
        <v>941.99420629032738</v>
      </c>
      <c r="CF277">
        <v>1030.2883193652201</v>
      </c>
      <c r="CG277">
        <v>1334.9118549531399</v>
      </c>
      <c r="CH277">
        <f t="shared" si="155"/>
        <v>1182.60008715918</v>
      </c>
      <c r="CI277">
        <v>1160.9781558689399</v>
      </c>
      <c r="CJ277">
        <v>1478.1446308852801</v>
      </c>
      <c r="CK277">
        <f t="shared" si="156"/>
        <v>1319.5613933771101</v>
      </c>
      <c r="CL277">
        <v>1062.2493235074801</v>
      </c>
      <c r="CM277">
        <v>1962.6656262751701</v>
      </c>
      <c r="CN277">
        <f t="shared" si="157"/>
        <v>1512.4574748913251</v>
      </c>
      <c r="CO277">
        <v>963.56168558834895</v>
      </c>
      <c r="CP277">
        <v>875.34706907816496</v>
      </c>
      <c r="CQ277">
        <f t="shared" si="158"/>
        <v>919.45437733325696</v>
      </c>
      <c r="CR277">
        <v>563.67611855648795</v>
      </c>
      <c r="CS277">
        <v>588.60496829180397</v>
      </c>
      <c r="CT277">
        <f t="shared" si="159"/>
        <v>576.14054342414602</v>
      </c>
    </row>
    <row r="278" spans="1:98" x14ac:dyDescent="0.3">
      <c r="A278" t="s">
        <v>97</v>
      </c>
      <c r="B278" s="1" t="s">
        <v>571</v>
      </c>
      <c r="C278">
        <v>136755.37913507299</v>
      </c>
      <c r="D278">
        <v>149692.10875676601</v>
      </c>
      <c r="E278">
        <f t="shared" si="128"/>
        <v>143223.7439459195</v>
      </c>
      <c r="F278">
        <v>132598.38217430399</v>
      </c>
      <c r="G278">
        <v>133198.436822772</v>
      </c>
      <c r="H278">
        <f t="shared" si="129"/>
        <v>132898.40949853801</v>
      </c>
      <c r="I278">
        <v>120328.402865754</v>
      </c>
      <c r="J278">
        <v>124309.42986391899</v>
      </c>
      <c r="K278">
        <f t="shared" si="130"/>
        <v>122318.91636483651</v>
      </c>
      <c r="L278">
        <v>206630.04684030701</v>
      </c>
      <c r="M278">
        <v>206532.431248448</v>
      </c>
      <c r="N278">
        <f t="shared" si="131"/>
        <v>206581.23904437752</v>
      </c>
      <c r="O278">
        <v>121055.080179625</v>
      </c>
      <c r="P278">
        <v>139210.25823568</v>
      </c>
      <c r="Q278">
        <f t="shared" si="132"/>
        <v>130132.66920765251</v>
      </c>
      <c r="R278">
        <v>100359.583695002</v>
      </c>
      <c r="S278">
        <v>107614.428818849</v>
      </c>
      <c r="T278">
        <f t="shared" si="133"/>
        <v>103987.0062569255</v>
      </c>
      <c r="U278">
        <v>100135.489197588</v>
      </c>
      <c r="V278">
        <v>112046.14986418599</v>
      </c>
      <c r="W278">
        <f t="shared" si="134"/>
        <v>106090.81953088701</v>
      </c>
      <c r="X278">
        <v>186527.61282548599</v>
      </c>
      <c r="Y278">
        <v>165206.848691589</v>
      </c>
      <c r="Z278">
        <f t="shared" si="135"/>
        <v>175867.23075853748</v>
      </c>
      <c r="AA278">
        <v>100508.039035408</v>
      </c>
      <c r="AB278">
        <v>106172.587356841</v>
      </c>
      <c r="AC278">
        <f t="shared" si="136"/>
        <v>103340.31319612451</v>
      </c>
      <c r="AD278">
        <v>155942.29669855401</v>
      </c>
      <c r="AE278">
        <v>138589.679697877</v>
      </c>
      <c r="AF278">
        <f t="shared" si="137"/>
        <v>147265.98819821549</v>
      </c>
      <c r="AG278">
        <v>107252.90493288101</v>
      </c>
      <c r="AH278">
        <v>102271.850113754</v>
      </c>
      <c r="AI278">
        <f t="shared" si="138"/>
        <v>104762.3775233175</v>
      </c>
      <c r="AJ278">
        <v>85810.839650173904</v>
      </c>
      <c r="AK278">
        <v>80320.289432942795</v>
      </c>
      <c r="AL278">
        <f t="shared" si="139"/>
        <v>83065.564541558357</v>
      </c>
      <c r="AM278">
        <v>94294.883384463596</v>
      </c>
      <c r="AN278">
        <v>82081.774362253505</v>
      </c>
      <c r="AO278">
        <f t="shared" si="140"/>
        <v>88188.32887335855</v>
      </c>
      <c r="AP278">
        <v>124000.871640691</v>
      </c>
      <c r="AQ278">
        <v>113665.730100329</v>
      </c>
      <c r="AR278">
        <f t="shared" si="141"/>
        <v>118833.30087050999</v>
      </c>
      <c r="AS278">
        <v>122179.36309795501</v>
      </c>
      <c r="AT278">
        <v>125293.61803606901</v>
      </c>
      <c r="AU278">
        <f t="shared" si="142"/>
        <v>123736.49056701201</v>
      </c>
      <c r="AV278">
        <v>147516.97920100001</v>
      </c>
      <c r="AW278">
        <v>144002.505432565</v>
      </c>
      <c r="AX278">
        <f t="shared" si="143"/>
        <v>145759.7423167825</v>
      </c>
      <c r="AY278">
        <v>96402.783822083205</v>
      </c>
      <c r="AZ278">
        <v>121526.44735353799</v>
      </c>
      <c r="BA278">
        <f t="shared" si="144"/>
        <v>108964.61558781061</v>
      </c>
      <c r="BB278">
        <v>186297.65346963299</v>
      </c>
      <c r="BC278">
        <v>164471.636337534</v>
      </c>
      <c r="BD278">
        <f t="shared" si="145"/>
        <v>175384.64490358351</v>
      </c>
      <c r="BE278">
        <v>174601.724786776</v>
      </c>
      <c r="BF278">
        <v>189246.302041377</v>
      </c>
      <c r="BG278">
        <f t="shared" si="146"/>
        <v>181924.0134140765</v>
      </c>
      <c r="BH278">
        <v>113734.751631165</v>
      </c>
      <c r="BI278">
        <v>142344.87441113501</v>
      </c>
      <c r="BJ278">
        <f t="shared" si="147"/>
        <v>128039.81302115001</v>
      </c>
      <c r="BK278">
        <v>91906.307360300401</v>
      </c>
      <c r="BL278">
        <v>100026.907480314</v>
      </c>
      <c r="BM278">
        <f t="shared" si="148"/>
        <v>95966.607420307206</v>
      </c>
      <c r="BN278">
        <v>79923.233505132201</v>
      </c>
      <c r="BO278">
        <v>72728.984374102001</v>
      </c>
      <c r="BP278">
        <f t="shared" si="149"/>
        <v>76326.108939617101</v>
      </c>
      <c r="BQ278">
        <v>115338.546782027</v>
      </c>
      <c r="BR278">
        <v>122326.59456224101</v>
      </c>
      <c r="BS278">
        <f t="shared" si="150"/>
        <v>118832.570672134</v>
      </c>
      <c r="BT278">
        <v>149934.20510036699</v>
      </c>
      <c r="BU278">
        <v>153621.65038057201</v>
      </c>
      <c r="BV278">
        <f t="shared" si="151"/>
        <v>151777.92774046952</v>
      </c>
      <c r="BW278">
        <v>95655.638370265806</v>
      </c>
      <c r="BX278">
        <v>94230.310076993497</v>
      </c>
      <c r="BY278">
        <f t="shared" si="152"/>
        <v>94942.974223629659</v>
      </c>
      <c r="BZ278">
        <v>102795.750694591</v>
      </c>
      <c r="CA278">
        <v>109155.245088328</v>
      </c>
      <c r="CB278">
        <f t="shared" si="153"/>
        <v>105975.4978914595</v>
      </c>
      <c r="CC278">
        <v>89402.125619136597</v>
      </c>
      <c r="CD278">
        <v>94529.379868372198</v>
      </c>
      <c r="CE278">
        <f t="shared" si="154"/>
        <v>91965.75274375439</v>
      </c>
      <c r="CF278">
        <v>124048.621270573</v>
      </c>
      <c r="CG278">
        <v>126815.082542573</v>
      </c>
      <c r="CH278">
        <f t="shared" si="155"/>
        <v>125431.85190657299</v>
      </c>
      <c r="CI278">
        <v>139785.22514572</v>
      </c>
      <c r="CJ278">
        <v>135636.74261770499</v>
      </c>
      <c r="CK278">
        <f t="shared" si="156"/>
        <v>137710.98388171248</v>
      </c>
      <c r="CL278">
        <v>190384.983441902</v>
      </c>
      <c r="CM278">
        <v>162417.51489924299</v>
      </c>
      <c r="CN278">
        <f t="shared" si="157"/>
        <v>176401.2491705725</v>
      </c>
      <c r="CO278">
        <v>109890.960027999</v>
      </c>
      <c r="CP278">
        <v>126583.91623534</v>
      </c>
      <c r="CQ278">
        <f t="shared" si="158"/>
        <v>118237.43813166951</v>
      </c>
      <c r="CR278">
        <v>148041.405566172</v>
      </c>
      <c r="CS278">
        <v>130999.601144378</v>
      </c>
      <c r="CT278">
        <f t="shared" si="159"/>
        <v>139520.503355275</v>
      </c>
    </row>
    <row r="279" spans="1:98" x14ac:dyDescent="0.3">
      <c r="A279" t="s">
        <v>266</v>
      </c>
      <c r="B279" s="1" t="s">
        <v>572</v>
      </c>
      <c r="C279">
        <v>37595.2302111967</v>
      </c>
      <c r="D279">
        <v>37531.407312512798</v>
      </c>
      <c r="E279">
        <f t="shared" si="128"/>
        <v>37563.318761854753</v>
      </c>
      <c r="F279">
        <v>22547.1891737726</v>
      </c>
      <c r="G279">
        <v>26318.141706470698</v>
      </c>
      <c r="H279">
        <f t="shared" si="129"/>
        <v>24432.665440121651</v>
      </c>
      <c r="I279">
        <v>22054.5327541029</v>
      </c>
      <c r="J279">
        <v>8878.4310072982298</v>
      </c>
      <c r="K279">
        <f t="shared" si="130"/>
        <v>15466.481880700565</v>
      </c>
      <c r="L279">
        <v>43922.8211527413</v>
      </c>
      <c r="M279">
        <v>39109.398477832401</v>
      </c>
      <c r="N279">
        <f t="shared" si="131"/>
        <v>41516.109815286851</v>
      </c>
      <c r="O279">
        <v>31620.590617789901</v>
      </c>
      <c r="P279">
        <v>36483.636187087999</v>
      </c>
      <c r="Q279">
        <f t="shared" si="132"/>
        <v>34052.113402438947</v>
      </c>
      <c r="R279">
        <v>30422.529629640201</v>
      </c>
      <c r="S279">
        <v>37110.505123027498</v>
      </c>
      <c r="T279">
        <f t="shared" si="133"/>
        <v>33766.517376333853</v>
      </c>
      <c r="U279">
        <v>28454.310044035101</v>
      </c>
      <c r="V279">
        <v>27993.981992199999</v>
      </c>
      <c r="W279">
        <f t="shared" si="134"/>
        <v>28224.14601811755</v>
      </c>
      <c r="X279">
        <v>31359.216880738099</v>
      </c>
      <c r="Y279">
        <v>28080.024431182301</v>
      </c>
      <c r="Z279">
        <f t="shared" si="135"/>
        <v>29719.6206559602</v>
      </c>
      <c r="AA279">
        <v>22133.275948890601</v>
      </c>
      <c r="AB279">
        <v>18919.4733065738</v>
      </c>
      <c r="AC279">
        <f t="shared" si="136"/>
        <v>20526.374627732199</v>
      </c>
      <c r="AD279">
        <v>28411.241835022902</v>
      </c>
      <c r="AE279">
        <v>27736.273537704899</v>
      </c>
      <c r="AF279">
        <f t="shared" si="137"/>
        <v>28073.757686363901</v>
      </c>
      <c r="AG279">
        <v>11889.793336450901</v>
      </c>
      <c r="AH279">
        <v>11831.952266706299</v>
      </c>
      <c r="AI279">
        <f t="shared" si="138"/>
        <v>11860.8728015786</v>
      </c>
      <c r="AJ279">
        <v>16980.0074967447</v>
      </c>
      <c r="AK279">
        <v>10267.915403998901</v>
      </c>
      <c r="AL279">
        <f t="shared" si="139"/>
        <v>13623.9614503718</v>
      </c>
      <c r="AM279">
        <v>10880.558674174201</v>
      </c>
      <c r="AN279">
        <v>8535.8229833292608</v>
      </c>
      <c r="AO279">
        <f t="shared" si="140"/>
        <v>9708.1908287517308</v>
      </c>
      <c r="AP279">
        <v>6040.22124453988</v>
      </c>
      <c r="AQ279">
        <v>17287.1597069085</v>
      </c>
      <c r="AR279">
        <f t="shared" si="141"/>
        <v>11663.69047572419</v>
      </c>
      <c r="AS279">
        <v>32393.815421182298</v>
      </c>
      <c r="AT279">
        <v>30474.692813597001</v>
      </c>
      <c r="AU279">
        <f t="shared" si="142"/>
        <v>31434.25411738965</v>
      </c>
      <c r="AV279">
        <v>26940.4459017195</v>
      </c>
      <c r="AW279">
        <v>28382.157276111298</v>
      </c>
      <c r="AX279">
        <f t="shared" si="143"/>
        <v>27661.301588915398</v>
      </c>
      <c r="AY279">
        <v>13649.276358548799</v>
      </c>
      <c r="AZ279">
        <v>23121.6796678422</v>
      </c>
      <c r="BA279">
        <f t="shared" si="144"/>
        <v>18385.478013195498</v>
      </c>
      <c r="BB279">
        <v>54802.336903313597</v>
      </c>
      <c r="BC279">
        <v>51796.977065890103</v>
      </c>
      <c r="BD279">
        <f t="shared" si="145"/>
        <v>53299.656984601854</v>
      </c>
      <c r="BE279">
        <v>39112.914780133899</v>
      </c>
      <c r="BF279">
        <v>44519.251262766898</v>
      </c>
      <c r="BG279">
        <f t="shared" si="146"/>
        <v>41816.083021450395</v>
      </c>
      <c r="BH279">
        <v>12478.3677203444</v>
      </c>
      <c r="BI279">
        <v>13643.2268761717</v>
      </c>
      <c r="BJ279">
        <f t="shared" si="147"/>
        <v>13060.79729825805</v>
      </c>
      <c r="BK279">
        <v>15087.573958278699</v>
      </c>
      <c r="BL279">
        <v>25378.2511616134</v>
      </c>
      <c r="BM279">
        <f t="shared" si="148"/>
        <v>20232.912559946049</v>
      </c>
      <c r="BN279">
        <v>26312.7494136522</v>
      </c>
      <c r="BO279">
        <v>32323.774161626701</v>
      </c>
      <c r="BP279">
        <f t="shared" si="149"/>
        <v>29318.261787639451</v>
      </c>
      <c r="BQ279">
        <v>20834.7118012924</v>
      </c>
      <c r="BR279">
        <v>24860.921062515801</v>
      </c>
      <c r="BS279">
        <f t="shared" si="150"/>
        <v>22847.816431904103</v>
      </c>
      <c r="BT279">
        <v>33615.053794781597</v>
      </c>
      <c r="BU279">
        <v>28018.929650469199</v>
      </c>
      <c r="BV279">
        <f t="shared" si="151"/>
        <v>30816.991722625397</v>
      </c>
      <c r="BW279">
        <v>17085.554638821501</v>
      </c>
      <c r="BX279">
        <v>28818.499294240199</v>
      </c>
      <c r="BY279">
        <f t="shared" si="152"/>
        <v>22952.026966530851</v>
      </c>
      <c r="BZ279">
        <v>33730.9286875916</v>
      </c>
      <c r="CA279">
        <v>19193.6854063793</v>
      </c>
      <c r="CB279">
        <f t="shared" si="153"/>
        <v>26462.30704698545</v>
      </c>
      <c r="CC279">
        <v>27905.356163289602</v>
      </c>
      <c r="CD279">
        <v>22016.042953341301</v>
      </c>
      <c r="CE279">
        <f t="shared" si="154"/>
        <v>24960.699558315449</v>
      </c>
      <c r="CF279">
        <v>16554.6346953785</v>
      </c>
      <c r="CG279">
        <v>24349.180660994902</v>
      </c>
      <c r="CH279">
        <f t="shared" si="155"/>
        <v>20451.907678186701</v>
      </c>
      <c r="CI279">
        <v>36452.671185862098</v>
      </c>
      <c r="CJ279">
        <v>36668.010539066003</v>
      </c>
      <c r="CK279">
        <f t="shared" si="156"/>
        <v>36560.340862464051</v>
      </c>
      <c r="CL279">
        <v>54152.333558603998</v>
      </c>
      <c r="CM279">
        <v>42298.496171892803</v>
      </c>
      <c r="CN279">
        <f t="shared" si="157"/>
        <v>48225.4148652484</v>
      </c>
      <c r="CO279">
        <v>24708.158286211201</v>
      </c>
      <c r="CP279">
        <v>26579.214220742098</v>
      </c>
      <c r="CQ279">
        <f t="shared" si="158"/>
        <v>25643.686253476648</v>
      </c>
      <c r="CR279">
        <v>47013.381903194997</v>
      </c>
      <c r="CS279">
        <v>42423.291025490398</v>
      </c>
      <c r="CT279">
        <f t="shared" si="159"/>
        <v>44718.336464342698</v>
      </c>
    </row>
    <row r="280" spans="1:98" x14ac:dyDescent="0.3">
      <c r="A280" t="s">
        <v>267</v>
      </c>
      <c r="B280" s="1" t="s">
        <v>573</v>
      </c>
      <c r="C280">
        <v>37441.268000800701</v>
      </c>
      <c r="D280">
        <v>45304.920240029103</v>
      </c>
      <c r="E280">
        <f t="shared" si="128"/>
        <v>41373.094120414898</v>
      </c>
      <c r="F280">
        <v>30074.019420961999</v>
      </c>
      <c r="G280">
        <v>33871.887008939797</v>
      </c>
      <c r="H280">
        <f t="shared" si="129"/>
        <v>31972.953214950896</v>
      </c>
      <c r="I280">
        <v>21641.384222545501</v>
      </c>
      <c r="J280">
        <v>19991.6385708173</v>
      </c>
      <c r="K280">
        <f t="shared" si="130"/>
        <v>20816.511396681402</v>
      </c>
      <c r="L280">
        <v>14068.054209989499</v>
      </c>
      <c r="M280">
        <v>42398.641542777703</v>
      </c>
      <c r="N280">
        <f t="shared" si="131"/>
        <v>28233.347876383603</v>
      </c>
      <c r="O280">
        <v>36185.380485449001</v>
      </c>
      <c r="P280">
        <v>31282.6659731293</v>
      </c>
      <c r="Q280">
        <f t="shared" si="132"/>
        <v>33734.023229289152</v>
      </c>
      <c r="R280">
        <v>20480.856182520401</v>
      </c>
      <c r="S280">
        <v>27800.739041439399</v>
      </c>
      <c r="T280">
        <f t="shared" si="133"/>
        <v>24140.797611979899</v>
      </c>
      <c r="U280">
        <v>25743.088840988599</v>
      </c>
      <c r="V280">
        <v>9864.0477968499599</v>
      </c>
      <c r="W280">
        <f t="shared" si="134"/>
        <v>17803.568318919279</v>
      </c>
      <c r="X280">
        <v>33128.082457820601</v>
      </c>
      <c r="Y280">
        <v>40512.964473553599</v>
      </c>
      <c r="Z280">
        <f t="shared" si="135"/>
        <v>36820.523465687103</v>
      </c>
      <c r="AA280">
        <v>19535.286403789902</v>
      </c>
      <c r="AB280">
        <v>23025.017377392702</v>
      </c>
      <c r="AC280">
        <f t="shared" si="136"/>
        <v>21280.151890591304</v>
      </c>
      <c r="AD280">
        <v>28486.431559880901</v>
      </c>
      <c r="AE280">
        <v>18626.498394270999</v>
      </c>
      <c r="AF280">
        <f t="shared" si="137"/>
        <v>23556.46497707595</v>
      </c>
      <c r="AG280">
        <v>19707.556824324402</v>
      </c>
      <c r="AH280">
        <v>11480.110893388701</v>
      </c>
      <c r="AI280">
        <f t="shared" si="138"/>
        <v>15593.833858856551</v>
      </c>
      <c r="AJ280">
        <v>23022.761125112502</v>
      </c>
      <c r="AK280">
        <v>7783.7191952384001</v>
      </c>
      <c r="AL280">
        <f t="shared" si="139"/>
        <v>15403.24016017545</v>
      </c>
      <c r="AM280">
        <v>17612.5848353172</v>
      </c>
      <c r="AN280">
        <v>21644.232411103701</v>
      </c>
      <c r="AO280">
        <f t="shared" si="140"/>
        <v>19628.408623210453</v>
      </c>
      <c r="AP280">
        <v>27989.814386356498</v>
      </c>
      <c r="AQ280">
        <v>27438.288941233099</v>
      </c>
      <c r="AR280">
        <f t="shared" si="141"/>
        <v>27714.051663794799</v>
      </c>
      <c r="AS280">
        <v>30758.115832260999</v>
      </c>
      <c r="AT280">
        <v>27405.325936913199</v>
      </c>
      <c r="AU280">
        <f t="shared" si="142"/>
        <v>29081.720884587099</v>
      </c>
      <c r="AV280">
        <v>38981.943348576002</v>
      </c>
      <c r="AW280">
        <v>31208.1649512437</v>
      </c>
      <c r="AX280">
        <f t="shared" si="143"/>
        <v>35095.054149909847</v>
      </c>
      <c r="AY280">
        <v>19861.182763030702</v>
      </c>
      <c r="AZ280">
        <v>15993.4000046615</v>
      </c>
      <c r="BA280">
        <f t="shared" si="144"/>
        <v>17927.291383846103</v>
      </c>
      <c r="BB280">
        <v>44114.489327477197</v>
      </c>
      <c r="BC280">
        <v>41953.319115872502</v>
      </c>
      <c r="BD280">
        <f t="shared" si="145"/>
        <v>43033.904221674849</v>
      </c>
      <c r="BE280">
        <v>52162.805671233902</v>
      </c>
      <c r="BF280">
        <v>27668.840285787101</v>
      </c>
      <c r="BG280">
        <f t="shared" si="146"/>
        <v>39915.8229785105</v>
      </c>
      <c r="BH280">
        <v>22697.513908557299</v>
      </c>
      <c r="BI280">
        <v>10716.267971568401</v>
      </c>
      <c r="BJ280">
        <f t="shared" si="147"/>
        <v>16706.890940062851</v>
      </c>
      <c r="BK280">
        <v>24166.2100913584</v>
      </c>
      <c r="BL280">
        <v>5973.56005251233</v>
      </c>
      <c r="BM280">
        <f t="shared" si="148"/>
        <v>15069.885071935365</v>
      </c>
      <c r="BN280">
        <v>20197.031475002899</v>
      </c>
      <c r="BO280">
        <v>25630.510790202101</v>
      </c>
      <c r="BP280">
        <f t="shared" si="149"/>
        <v>22913.771132602502</v>
      </c>
      <c r="BQ280">
        <v>19688.6743197</v>
      </c>
      <c r="BR280">
        <v>24547.9030696058</v>
      </c>
      <c r="BS280">
        <f t="shared" si="150"/>
        <v>22118.2886946529</v>
      </c>
      <c r="BT280">
        <v>22488.0783635437</v>
      </c>
      <c r="BU280">
        <v>26735.265350598002</v>
      </c>
      <c r="BV280">
        <f t="shared" si="151"/>
        <v>24611.671857070851</v>
      </c>
      <c r="BW280">
        <v>6620.5346026658299</v>
      </c>
      <c r="BX280">
        <v>14480.2693324673</v>
      </c>
      <c r="BY280">
        <f t="shared" si="152"/>
        <v>10550.401967566566</v>
      </c>
      <c r="BZ280">
        <v>28329.513462212701</v>
      </c>
      <c r="CA280">
        <v>34126.442708754701</v>
      </c>
      <c r="CB280">
        <f t="shared" si="153"/>
        <v>31227.978085483701</v>
      </c>
      <c r="CC280">
        <v>15440.345678407701</v>
      </c>
      <c r="CD280">
        <v>18382.985331375701</v>
      </c>
      <c r="CE280">
        <f t="shared" si="154"/>
        <v>16911.665504891702</v>
      </c>
      <c r="CF280">
        <v>19240.191391296899</v>
      </c>
      <c r="CG280">
        <v>13178.9418379447</v>
      </c>
      <c r="CH280">
        <f t="shared" si="155"/>
        <v>16209.566614620799</v>
      </c>
      <c r="CI280">
        <v>26612.754919634201</v>
      </c>
      <c r="CJ280">
        <v>41056.493917948501</v>
      </c>
      <c r="CK280">
        <f t="shared" si="156"/>
        <v>33834.624418791354</v>
      </c>
      <c r="CL280">
        <v>34225.675157313701</v>
      </c>
      <c r="CM280">
        <v>41972.899062398901</v>
      </c>
      <c r="CN280">
        <f t="shared" si="157"/>
        <v>38099.287109856305</v>
      </c>
      <c r="CO280">
        <v>13962.9505563395</v>
      </c>
      <c r="CP280">
        <v>7596.8123099627701</v>
      </c>
      <c r="CQ280">
        <f t="shared" si="158"/>
        <v>10779.881433151135</v>
      </c>
      <c r="CR280">
        <v>35753.2617554588</v>
      </c>
      <c r="CS280">
        <v>53270.1242884944</v>
      </c>
      <c r="CT280">
        <f t="shared" si="159"/>
        <v>44511.6930219766</v>
      </c>
    </row>
    <row r="281" spans="1:98" x14ac:dyDescent="0.3">
      <c r="A281" t="s">
        <v>268</v>
      </c>
      <c r="B281" s="1" t="s">
        <v>574</v>
      </c>
      <c r="C281">
        <v>28475.408283520599</v>
      </c>
      <c r="D281">
        <v>25449.769530081401</v>
      </c>
      <c r="E281">
        <f t="shared" si="128"/>
        <v>26962.588906801</v>
      </c>
      <c r="F281">
        <v>31912.8917312214</v>
      </c>
      <c r="G281">
        <v>30673.101811123299</v>
      </c>
      <c r="H281">
        <f t="shared" si="129"/>
        <v>31292.996771172351</v>
      </c>
      <c r="I281">
        <v>15188.9365934011</v>
      </c>
      <c r="J281">
        <v>17382.234327091599</v>
      </c>
      <c r="K281">
        <f t="shared" si="130"/>
        <v>16285.58546024635</v>
      </c>
      <c r="L281">
        <v>23420.678554602498</v>
      </c>
      <c r="M281">
        <v>24275.235796146699</v>
      </c>
      <c r="N281">
        <f t="shared" si="131"/>
        <v>23847.957175374599</v>
      </c>
      <c r="O281">
        <v>16362.571576064</v>
      </c>
      <c r="P281">
        <v>17879.232347941801</v>
      </c>
      <c r="Q281">
        <f t="shared" si="132"/>
        <v>17120.901962002899</v>
      </c>
      <c r="R281">
        <v>22129.3040175647</v>
      </c>
      <c r="S281">
        <v>23112.489455037299</v>
      </c>
      <c r="T281">
        <f t="shared" si="133"/>
        <v>22620.896736301002</v>
      </c>
      <c r="U281">
        <v>23015.713222339498</v>
      </c>
      <c r="V281">
        <v>25342.5404802208</v>
      </c>
      <c r="W281">
        <f t="shared" si="134"/>
        <v>24179.126851280147</v>
      </c>
      <c r="X281">
        <v>13405.1800764</v>
      </c>
      <c r="Y281">
        <v>13780.4716863915</v>
      </c>
      <c r="Z281">
        <f t="shared" si="135"/>
        <v>13592.825881395751</v>
      </c>
      <c r="AA281">
        <v>11804.2319311397</v>
      </c>
      <c r="AB281">
        <v>9850.0906387960495</v>
      </c>
      <c r="AC281">
        <f t="shared" si="136"/>
        <v>10827.161284967875</v>
      </c>
      <c r="AD281">
        <v>13502.9678459077</v>
      </c>
      <c r="AE281">
        <v>13974.075158477401</v>
      </c>
      <c r="AF281">
        <f t="shared" si="137"/>
        <v>13738.521502192551</v>
      </c>
      <c r="AG281">
        <v>1348.1244380047799</v>
      </c>
      <c r="AH281">
        <v>8496.9455126610792</v>
      </c>
      <c r="AI281">
        <f t="shared" si="138"/>
        <v>4922.5349753329292</v>
      </c>
      <c r="AJ281">
        <v>7244.7550219590303</v>
      </c>
      <c r="AK281">
        <v>9150.8437471601592</v>
      </c>
      <c r="AL281">
        <f t="shared" si="139"/>
        <v>8197.7993845595956</v>
      </c>
      <c r="AM281">
        <v>12335.928827071</v>
      </c>
      <c r="AN281">
        <v>11138.394437507999</v>
      </c>
      <c r="AO281">
        <f t="shared" si="140"/>
        <v>11737.161632289499</v>
      </c>
      <c r="AP281">
        <v>1156.2633166375299</v>
      </c>
      <c r="AQ281">
        <v>11115.059655381599</v>
      </c>
      <c r="AR281">
        <f t="shared" si="141"/>
        <v>6135.6614860095651</v>
      </c>
      <c r="AS281">
        <v>28834.482764447799</v>
      </c>
      <c r="AT281">
        <v>30352.958190069399</v>
      </c>
      <c r="AU281">
        <f t="shared" si="142"/>
        <v>29593.720477258597</v>
      </c>
      <c r="AV281">
        <v>19298.516674389099</v>
      </c>
      <c r="AW281">
        <v>23649.0428573227</v>
      </c>
      <c r="AX281">
        <f t="shared" si="143"/>
        <v>21473.779765855899</v>
      </c>
      <c r="AY281">
        <v>15229.9493544918</v>
      </c>
      <c r="AZ281">
        <v>15173.108574346001</v>
      </c>
      <c r="BA281">
        <f t="shared" si="144"/>
        <v>15201.5289644189</v>
      </c>
      <c r="BB281">
        <v>33434.991625812698</v>
      </c>
      <c r="BC281">
        <v>23255.679439166699</v>
      </c>
      <c r="BD281">
        <f t="shared" si="145"/>
        <v>28345.335532489698</v>
      </c>
      <c r="BE281">
        <v>26196.1027583994</v>
      </c>
      <c r="BF281">
        <v>26752.3103144905</v>
      </c>
      <c r="BG281">
        <f t="shared" si="146"/>
        <v>26474.206536444952</v>
      </c>
      <c r="BH281">
        <v>10918.826177958201</v>
      </c>
      <c r="BI281">
        <v>11539.021950493299</v>
      </c>
      <c r="BJ281">
        <f t="shared" si="147"/>
        <v>11228.92406422575</v>
      </c>
      <c r="BK281">
        <v>7341.6113209373098</v>
      </c>
      <c r="BL281">
        <v>7407.4854105723598</v>
      </c>
      <c r="BM281">
        <f t="shared" si="148"/>
        <v>7374.5483657548348</v>
      </c>
      <c r="BN281">
        <v>15964.186509521</v>
      </c>
      <c r="BO281">
        <v>18951.718447302399</v>
      </c>
      <c r="BP281">
        <f t="shared" si="149"/>
        <v>17457.952478411698</v>
      </c>
      <c r="BQ281">
        <v>14346.505618584701</v>
      </c>
      <c r="BR281">
        <v>13155.675480497401</v>
      </c>
      <c r="BS281">
        <f t="shared" si="150"/>
        <v>13751.090549541052</v>
      </c>
      <c r="BT281">
        <v>17483.847110951101</v>
      </c>
      <c r="BU281">
        <v>17762.7124218711</v>
      </c>
      <c r="BV281">
        <f t="shared" si="151"/>
        <v>17623.279766411099</v>
      </c>
      <c r="BW281">
        <v>7992.1888388938096</v>
      </c>
      <c r="BX281">
        <v>9248.5672044911607</v>
      </c>
      <c r="BY281">
        <f t="shared" si="152"/>
        <v>8620.3780216924861</v>
      </c>
      <c r="BZ281">
        <v>31499.860744891001</v>
      </c>
      <c r="CA281">
        <v>34770.796340663597</v>
      </c>
      <c r="CB281">
        <f t="shared" si="153"/>
        <v>33135.328542777301</v>
      </c>
      <c r="CC281">
        <v>14749.0836680752</v>
      </c>
      <c r="CD281">
        <v>14976.3514821872</v>
      </c>
      <c r="CE281">
        <f t="shared" si="154"/>
        <v>14862.717575131199</v>
      </c>
      <c r="CF281">
        <v>18335.226717809899</v>
      </c>
      <c r="CG281">
        <v>17095.827916955099</v>
      </c>
      <c r="CH281">
        <f t="shared" si="155"/>
        <v>17715.527317382497</v>
      </c>
      <c r="CI281">
        <v>21413.051721302902</v>
      </c>
      <c r="CJ281">
        <v>25202.3087946981</v>
      </c>
      <c r="CK281">
        <f t="shared" si="156"/>
        <v>23307.680258000502</v>
      </c>
      <c r="CL281">
        <v>19428.841066964</v>
      </c>
      <c r="CM281">
        <v>17246.2447549022</v>
      </c>
      <c r="CN281">
        <f t="shared" si="157"/>
        <v>18337.542910933102</v>
      </c>
      <c r="CO281">
        <v>19903.9144192854</v>
      </c>
      <c r="CP281">
        <v>27346.622471216098</v>
      </c>
      <c r="CQ281">
        <f t="shared" si="158"/>
        <v>23625.268445250749</v>
      </c>
      <c r="CR281">
        <v>36906.792642075401</v>
      </c>
      <c r="CS281">
        <v>37838.610804486903</v>
      </c>
      <c r="CT281">
        <f t="shared" si="159"/>
        <v>37372.701723281149</v>
      </c>
    </row>
    <row r="282" spans="1:98" x14ac:dyDescent="0.3">
      <c r="A282" t="s">
        <v>269</v>
      </c>
      <c r="B282" s="1" t="s">
        <v>575</v>
      </c>
      <c r="C282">
        <v>161861.84147391</v>
      </c>
      <c r="D282">
        <v>165627.42410656999</v>
      </c>
      <c r="E282">
        <f t="shared" si="128"/>
        <v>163744.63279023999</v>
      </c>
      <c r="F282">
        <v>208634.34331293401</v>
      </c>
      <c r="G282">
        <v>207926.41295177999</v>
      </c>
      <c r="H282">
        <f t="shared" si="129"/>
        <v>208280.378132357</v>
      </c>
      <c r="I282">
        <v>158864.426734963</v>
      </c>
      <c r="J282">
        <v>174423.254914761</v>
      </c>
      <c r="K282">
        <f t="shared" si="130"/>
        <v>166643.84082486201</v>
      </c>
      <c r="L282">
        <v>232330.229151248</v>
      </c>
      <c r="M282">
        <v>233747.507951287</v>
      </c>
      <c r="N282">
        <f t="shared" si="131"/>
        <v>233038.86855126749</v>
      </c>
      <c r="O282">
        <v>185454.953306471</v>
      </c>
      <c r="P282">
        <v>188912.57184919601</v>
      </c>
      <c r="Q282">
        <f t="shared" si="132"/>
        <v>187183.76257783349</v>
      </c>
      <c r="R282">
        <v>96490.9436521811</v>
      </c>
      <c r="S282">
        <v>96742.863336399198</v>
      </c>
      <c r="T282">
        <f t="shared" si="133"/>
        <v>96616.903494290149</v>
      </c>
      <c r="U282">
        <v>151402.27971987799</v>
      </c>
      <c r="V282">
        <v>149854.58298753199</v>
      </c>
      <c r="W282">
        <f t="shared" si="134"/>
        <v>150628.431353705</v>
      </c>
      <c r="X282">
        <v>88060.404511543995</v>
      </c>
      <c r="Y282">
        <v>93531.502596479098</v>
      </c>
      <c r="Z282">
        <f t="shared" si="135"/>
        <v>90795.953554011547</v>
      </c>
      <c r="AA282">
        <v>119108.69840380699</v>
      </c>
      <c r="AB282">
        <v>118505.03047354599</v>
      </c>
      <c r="AC282">
        <f t="shared" si="136"/>
        <v>118806.86443867649</v>
      </c>
      <c r="AD282">
        <v>134476.194297073</v>
      </c>
      <c r="AE282">
        <v>140378.86808315001</v>
      </c>
      <c r="AF282">
        <f t="shared" si="137"/>
        <v>137427.53119011151</v>
      </c>
      <c r="AG282">
        <v>111799.045468754</v>
      </c>
      <c r="AH282">
        <v>96308.130389756494</v>
      </c>
      <c r="AI282">
        <f t="shared" si="138"/>
        <v>104053.58792925524</v>
      </c>
      <c r="AJ282">
        <v>168856.15166743501</v>
      </c>
      <c r="AK282">
        <v>167332.52744909099</v>
      </c>
      <c r="AL282">
        <f t="shared" si="139"/>
        <v>168094.33955826302</v>
      </c>
      <c r="AM282">
        <v>140774.02598933701</v>
      </c>
      <c r="AN282">
        <v>135917.35778934299</v>
      </c>
      <c r="AO282">
        <f t="shared" si="140"/>
        <v>138345.69188934</v>
      </c>
      <c r="AP282">
        <v>165496.34492853601</v>
      </c>
      <c r="AQ282">
        <v>146308.18344367499</v>
      </c>
      <c r="AR282">
        <f t="shared" si="141"/>
        <v>155902.26418610552</v>
      </c>
      <c r="AS282">
        <v>147926.68839278899</v>
      </c>
      <c r="AT282">
        <v>132621.79457535601</v>
      </c>
      <c r="AU282">
        <f t="shared" si="142"/>
        <v>140274.2414840725</v>
      </c>
      <c r="AV282">
        <v>254301.95904495</v>
      </c>
      <c r="AW282">
        <v>257283.18299937301</v>
      </c>
      <c r="AX282">
        <f t="shared" si="143"/>
        <v>255792.57102216152</v>
      </c>
      <c r="AY282">
        <v>96179.737593673097</v>
      </c>
      <c r="AZ282">
        <v>109252.505225147</v>
      </c>
      <c r="BA282">
        <f t="shared" si="144"/>
        <v>102716.12140941006</v>
      </c>
      <c r="BB282">
        <v>246655.90086473199</v>
      </c>
      <c r="BC282">
        <v>203307.61279865901</v>
      </c>
      <c r="BD282">
        <f t="shared" si="145"/>
        <v>224981.7568316955</v>
      </c>
      <c r="BE282">
        <v>140072.50582958601</v>
      </c>
      <c r="BF282">
        <v>131186.41904827501</v>
      </c>
      <c r="BG282">
        <f t="shared" si="146"/>
        <v>135629.46243893052</v>
      </c>
      <c r="BH282">
        <v>77651.482815979194</v>
      </c>
      <c r="BI282">
        <v>95118.750481069801</v>
      </c>
      <c r="BJ282">
        <f t="shared" si="147"/>
        <v>86385.116648524505</v>
      </c>
      <c r="BK282">
        <v>112300.355983271</v>
      </c>
      <c r="BL282">
        <v>132041.091074531</v>
      </c>
      <c r="BM282">
        <f t="shared" si="148"/>
        <v>122170.723528901</v>
      </c>
      <c r="BN282">
        <v>113068.582688432</v>
      </c>
      <c r="BO282">
        <v>101290.320735735</v>
      </c>
      <c r="BP282">
        <f t="shared" si="149"/>
        <v>107179.45171208351</v>
      </c>
      <c r="BQ282">
        <v>124237.015113755</v>
      </c>
      <c r="BR282">
        <v>121564.358710153</v>
      </c>
      <c r="BS282">
        <f t="shared" si="150"/>
        <v>122900.68691195399</v>
      </c>
      <c r="BT282">
        <v>132600.385193316</v>
      </c>
      <c r="BU282">
        <v>137821.97655720601</v>
      </c>
      <c r="BV282">
        <f t="shared" si="151"/>
        <v>135211.18087526102</v>
      </c>
      <c r="BW282">
        <v>118623.337203776</v>
      </c>
      <c r="BX282">
        <v>122140.454996614</v>
      </c>
      <c r="BY282">
        <f t="shared" si="152"/>
        <v>120381.89610019501</v>
      </c>
      <c r="BZ282">
        <v>182831.06850049199</v>
      </c>
      <c r="CA282">
        <v>190471.95018688799</v>
      </c>
      <c r="CB282">
        <f t="shared" si="153"/>
        <v>186651.50934369001</v>
      </c>
      <c r="CC282">
        <v>131822.257409493</v>
      </c>
      <c r="CD282">
        <v>138289.31598999799</v>
      </c>
      <c r="CE282">
        <f t="shared" si="154"/>
        <v>135055.78669974551</v>
      </c>
      <c r="CF282">
        <v>170554.053909084</v>
      </c>
      <c r="CG282">
        <v>178310.36313685999</v>
      </c>
      <c r="CH282">
        <f t="shared" si="155"/>
        <v>174432.20852297201</v>
      </c>
      <c r="CI282">
        <v>183574.05692875601</v>
      </c>
      <c r="CJ282">
        <v>176433.17021613001</v>
      </c>
      <c r="CK282">
        <f t="shared" si="156"/>
        <v>180003.61357244302</v>
      </c>
      <c r="CL282">
        <v>195565.687128894</v>
      </c>
      <c r="CM282">
        <v>178942.504594281</v>
      </c>
      <c r="CN282">
        <f t="shared" si="157"/>
        <v>187254.0958615875</v>
      </c>
      <c r="CO282">
        <v>102811.69817607899</v>
      </c>
      <c r="CP282">
        <v>109825.559564615</v>
      </c>
      <c r="CQ282">
        <f t="shared" si="158"/>
        <v>106318.62887034699</v>
      </c>
      <c r="CR282">
        <v>161992.555639256</v>
      </c>
      <c r="CS282">
        <v>160462.08716268101</v>
      </c>
      <c r="CT282">
        <f t="shared" si="159"/>
        <v>161227.3214009685</v>
      </c>
    </row>
    <row r="283" spans="1:98" x14ac:dyDescent="0.3">
      <c r="A283" t="s">
        <v>270</v>
      </c>
      <c r="B283" s="1" t="s">
        <v>576</v>
      </c>
      <c r="C283">
        <v>203667.62759885701</v>
      </c>
      <c r="D283">
        <v>230366.81428913301</v>
      </c>
      <c r="E283">
        <f t="shared" si="128"/>
        <v>217017.22094399499</v>
      </c>
      <c r="F283">
        <v>33461.755886525803</v>
      </c>
      <c r="G283">
        <v>36739.241500768701</v>
      </c>
      <c r="H283">
        <f t="shared" si="129"/>
        <v>35100.498693647256</v>
      </c>
      <c r="I283">
        <v>70457.351013939595</v>
      </c>
      <c r="J283">
        <v>65642.131694235097</v>
      </c>
      <c r="K283">
        <f t="shared" si="130"/>
        <v>68049.741354087339</v>
      </c>
      <c r="L283">
        <v>119634.993646149</v>
      </c>
      <c r="M283">
        <v>114442.85270233201</v>
      </c>
      <c r="N283">
        <f t="shared" si="131"/>
        <v>117038.92317424051</v>
      </c>
      <c r="O283">
        <v>28810.703079519499</v>
      </c>
      <c r="P283">
        <v>39648.054080828399</v>
      </c>
      <c r="Q283">
        <f t="shared" si="132"/>
        <v>34229.37858017395</v>
      </c>
      <c r="R283">
        <v>94151.128540696707</v>
      </c>
      <c r="S283">
        <v>92267.347957816193</v>
      </c>
      <c r="T283">
        <f t="shared" si="133"/>
        <v>93209.23824925645</v>
      </c>
      <c r="U283">
        <v>99795.611935737805</v>
      </c>
      <c r="V283">
        <v>109473.650499483</v>
      </c>
      <c r="W283">
        <f t="shared" si="134"/>
        <v>104634.63121761041</v>
      </c>
      <c r="X283">
        <v>149691.70475555499</v>
      </c>
      <c r="Y283">
        <v>123862.682586105</v>
      </c>
      <c r="Z283">
        <f t="shared" si="135"/>
        <v>136777.19367082999</v>
      </c>
      <c r="AA283">
        <v>91477.835478962807</v>
      </c>
      <c r="AB283">
        <v>98197.962673879694</v>
      </c>
      <c r="AC283">
        <f t="shared" si="136"/>
        <v>94837.89907642125</v>
      </c>
      <c r="AD283">
        <v>171938.53424858401</v>
      </c>
      <c r="AE283">
        <v>175394.37008178001</v>
      </c>
      <c r="AF283">
        <f t="shared" si="137"/>
        <v>173666.45216518201</v>
      </c>
      <c r="AG283">
        <v>152837.93339710799</v>
      </c>
      <c r="AH283">
        <v>143490.49648523499</v>
      </c>
      <c r="AI283">
        <f t="shared" si="138"/>
        <v>148164.21494117149</v>
      </c>
      <c r="AJ283">
        <v>93917.848541113897</v>
      </c>
      <c r="AK283">
        <v>88969.125329866394</v>
      </c>
      <c r="AL283">
        <f t="shared" si="139"/>
        <v>91443.486935490146</v>
      </c>
      <c r="AM283">
        <v>219113.98205737199</v>
      </c>
      <c r="AN283">
        <v>189699.585816523</v>
      </c>
      <c r="AO283">
        <f t="shared" si="140"/>
        <v>204406.7839369475</v>
      </c>
      <c r="AP283">
        <v>125688.881462997</v>
      </c>
      <c r="AQ283">
        <v>130942.568891289</v>
      </c>
      <c r="AR283">
        <f t="shared" si="141"/>
        <v>128315.725177143</v>
      </c>
      <c r="AS283">
        <v>98413.118319178699</v>
      </c>
      <c r="AT283">
        <v>102242.28155013001</v>
      </c>
      <c r="AU283">
        <f t="shared" si="142"/>
        <v>100327.69993465435</v>
      </c>
      <c r="AV283">
        <v>239941.61457416299</v>
      </c>
      <c r="AW283">
        <v>286232.85708272201</v>
      </c>
      <c r="AX283">
        <f t="shared" si="143"/>
        <v>263087.2358284425</v>
      </c>
      <c r="AY283">
        <v>130431.138735316</v>
      </c>
      <c r="AZ283">
        <v>149102.32080389699</v>
      </c>
      <c r="BA283">
        <f t="shared" si="144"/>
        <v>139766.72976960649</v>
      </c>
      <c r="BB283">
        <v>65033.211322551098</v>
      </c>
      <c r="BC283">
        <v>54348.776081717602</v>
      </c>
      <c r="BD283">
        <f t="shared" si="145"/>
        <v>59690.99370213435</v>
      </c>
      <c r="BE283">
        <v>208632.996323325</v>
      </c>
      <c r="BF283">
        <v>178217.67899022801</v>
      </c>
      <c r="BG283">
        <f t="shared" si="146"/>
        <v>193425.33765677651</v>
      </c>
      <c r="BH283">
        <v>218481.642600263</v>
      </c>
      <c r="BI283">
        <v>225786.37132823601</v>
      </c>
      <c r="BJ283">
        <f t="shared" si="147"/>
        <v>222134.00696424951</v>
      </c>
      <c r="BK283">
        <v>303840.41678556899</v>
      </c>
      <c r="BL283">
        <v>337983.55360690103</v>
      </c>
      <c r="BM283">
        <f t="shared" si="148"/>
        <v>320911.98519623501</v>
      </c>
      <c r="BN283">
        <v>120659.68490013199</v>
      </c>
      <c r="BO283">
        <v>104017.282491579</v>
      </c>
      <c r="BP283">
        <f t="shared" si="149"/>
        <v>112338.4836958555</v>
      </c>
      <c r="BQ283">
        <v>266382.21321606298</v>
      </c>
      <c r="BR283">
        <v>269478.79329504399</v>
      </c>
      <c r="BS283">
        <f t="shared" si="150"/>
        <v>267930.50325555349</v>
      </c>
      <c r="BT283">
        <v>38282.351466833898</v>
      </c>
      <c r="BU283">
        <v>50812.708189514698</v>
      </c>
      <c r="BV283">
        <f t="shared" si="151"/>
        <v>44547.529828174302</v>
      </c>
      <c r="BW283">
        <v>132409.337371784</v>
      </c>
      <c r="BX283">
        <v>136084.79290984201</v>
      </c>
      <c r="BY283">
        <f t="shared" si="152"/>
        <v>134247.06514081301</v>
      </c>
      <c r="BZ283">
        <v>94204.842071290201</v>
      </c>
      <c r="CA283">
        <v>115190.560426521</v>
      </c>
      <c r="CB283">
        <f t="shared" si="153"/>
        <v>104697.70124890559</v>
      </c>
      <c r="CC283">
        <v>95007.707001412404</v>
      </c>
      <c r="CD283">
        <v>87396.778290815098</v>
      </c>
      <c r="CE283">
        <f t="shared" si="154"/>
        <v>91202.242646113751</v>
      </c>
      <c r="CF283">
        <v>37302.080394434197</v>
      </c>
      <c r="CG283">
        <v>49967.064122351701</v>
      </c>
      <c r="CH283">
        <f t="shared" si="155"/>
        <v>43634.572258392946</v>
      </c>
      <c r="CI283">
        <v>71860.830068194293</v>
      </c>
      <c r="CJ283">
        <v>88715.498983380297</v>
      </c>
      <c r="CK283">
        <f t="shared" si="156"/>
        <v>80288.164525787288</v>
      </c>
      <c r="CL283">
        <v>107547.96663553501</v>
      </c>
      <c r="CM283">
        <v>93617.073474135395</v>
      </c>
      <c r="CN283">
        <f t="shared" si="157"/>
        <v>100582.5200548352</v>
      </c>
      <c r="CO283">
        <v>194770.32054595</v>
      </c>
      <c r="CP283">
        <v>187442.20258732999</v>
      </c>
      <c r="CQ283">
        <f t="shared" si="158"/>
        <v>191106.26156663999</v>
      </c>
      <c r="CR283">
        <v>127311.043521371</v>
      </c>
      <c r="CS283">
        <v>129007.64711002</v>
      </c>
      <c r="CT283">
        <f t="shared" si="159"/>
        <v>128159.34531569551</v>
      </c>
    </row>
    <row r="284" spans="1:98" x14ac:dyDescent="0.3">
      <c r="A284" t="s">
        <v>271</v>
      </c>
      <c r="B284" s="1" t="s">
        <v>577</v>
      </c>
      <c r="C284">
        <v>14007.5032572644</v>
      </c>
      <c r="D284">
        <v>14762.931406174301</v>
      </c>
      <c r="E284">
        <f t="shared" si="128"/>
        <v>14385.21733171935</v>
      </c>
      <c r="F284">
        <v>6337.8347771467397</v>
      </c>
      <c r="G284">
        <v>12581.8948810444</v>
      </c>
      <c r="H284">
        <f t="shared" si="129"/>
        <v>9459.8648290955698</v>
      </c>
      <c r="I284">
        <v>9910.9434150936395</v>
      </c>
      <c r="J284">
        <v>10628.7769636507</v>
      </c>
      <c r="K284">
        <f t="shared" si="130"/>
        <v>10269.86018937217</v>
      </c>
      <c r="L284">
        <v>11759.1279923411</v>
      </c>
      <c r="M284">
        <v>13011.3799681621</v>
      </c>
      <c r="N284">
        <f t="shared" si="131"/>
        <v>12385.2539802516</v>
      </c>
      <c r="O284">
        <v>13049.479480047799</v>
      </c>
      <c r="P284">
        <v>11858.1040444348</v>
      </c>
      <c r="Q284">
        <f t="shared" si="132"/>
        <v>12453.791762241301</v>
      </c>
      <c r="R284">
        <v>11519.0576547033</v>
      </c>
      <c r="S284">
        <v>3653.0877230778901</v>
      </c>
      <c r="T284">
        <f t="shared" si="133"/>
        <v>7586.0726888905947</v>
      </c>
      <c r="U284">
        <v>10550.1744641761</v>
      </c>
      <c r="V284">
        <v>12668.697813438899</v>
      </c>
      <c r="W284">
        <f t="shared" si="134"/>
        <v>11609.436138807499</v>
      </c>
      <c r="X284">
        <v>13890.2599214491</v>
      </c>
      <c r="Y284">
        <v>11111.0199891269</v>
      </c>
      <c r="Z284">
        <f t="shared" si="135"/>
        <v>12500.639955287999</v>
      </c>
      <c r="AA284">
        <v>10487.8419784821</v>
      </c>
      <c r="AB284">
        <v>10667.6812271607</v>
      </c>
      <c r="AC284">
        <f t="shared" si="136"/>
        <v>10577.7616028214</v>
      </c>
      <c r="AD284">
        <v>10022.622268564401</v>
      </c>
      <c r="AE284">
        <v>9178.7287736192593</v>
      </c>
      <c r="AF284">
        <f t="shared" si="137"/>
        <v>9600.6755210918309</v>
      </c>
      <c r="AG284">
        <v>15773.903499861201</v>
      </c>
      <c r="AH284">
        <v>13600.880863418901</v>
      </c>
      <c r="AI284">
        <f t="shared" si="138"/>
        <v>14687.392181640051</v>
      </c>
      <c r="AJ284">
        <v>11583.7487145002</v>
      </c>
      <c r="AK284">
        <v>10543.6778042104</v>
      </c>
      <c r="AL284">
        <f t="shared" si="139"/>
        <v>11063.7132593553</v>
      </c>
      <c r="AM284">
        <v>13017.911472219599</v>
      </c>
      <c r="AN284">
        <v>8940.1763509073407</v>
      </c>
      <c r="AO284">
        <f t="shared" si="140"/>
        <v>10979.043911563469</v>
      </c>
      <c r="AP284">
        <v>10657.3448527083</v>
      </c>
      <c r="AQ284">
        <v>8719.7503488538696</v>
      </c>
      <c r="AR284">
        <f t="shared" si="141"/>
        <v>9688.5476007810848</v>
      </c>
      <c r="AS284">
        <v>9354.4808187437593</v>
      </c>
      <c r="AT284">
        <v>9175.3074595176604</v>
      </c>
      <c r="AU284">
        <f t="shared" si="142"/>
        <v>9264.8941391307089</v>
      </c>
      <c r="AV284">
        <v>11901.1302517936</v>
      </c>
      <c r="AW284">
        <v>10693.965460277601</v>
      </c>
      <c r="AX284">
        <f t="shared" si="143"/>
        <v>11297.5478560356</v>
      </c>
      <c r="AY284">
        <v>9118.42271905899</v>
      </c>
      <c r="AZ284">
        <v>10510.010833329299</v>
      </c>
      <c r="BA284">
        <f t="shared" si="144"/>
        <v>9814.2167761941455</v>
      </c>
      <c r="BB284">
        <v>14344.254588055999</v>
      </c>
      <c r="BC284">
        <v>14937.7042827818</v>
      </c>
      <c r="BD284">
        <f t="shared" si="145"/>
        <v>14640.9794354189</v>
      </c>
      <c r="BE284">
        <v>16800.515406314302</v>
      </c>
      <c r="BF284">
        <v>14206.296021701301</v>
      </c>
      <c r="BG284">
        <f t="shared" si="146"/>
        <v>15503.4057140078</v>
      </c>
      <c r="BH284">
        <v>10864.364271098601</v>
      </c>
      <c r="BI284">
        <v>15385.153397882699</v>
      </c>
      <c r="BJ284">
        <f t="shared" si="147"/>
        <v>13124.758834490651</v>
      </c>
      <c r="BK284">
        <v>9612.8309055405007</v>
      </c>
      <c r="BL284">
        <v>8529.3853720055304</v>
      </c>
      <c r="BM284">
        <f t="shared" si="148"/>
        <v>9071.1081387730155</v>
      </c>
      <c r="BN284">
        <v>13327.5556837205</v>
      </c>
      <c r="BO284">
        <v>10444.908010426399</v>
      </c>
      <c r="BP284">
        <f t="shared" si="149"/>
        <v>11886.23184707345</v>
      </c>
      <c r="BQ284">
        <v>11800.2030640271</v>
      </c>
      <c r="BR284">
        <v>11526.542136526001</v>
      </c>
      <c r="BS284">
        <f t="shared" si="150"/>
        <v>11663.372600276551</v>
      </c>
      <c r="BT284">
        <v>11597.692265186301</v>
      </c>
      <c r="BU284">
        <v>11539.5210190414</v>
      </c>
      <c r="BV284">
        <f t="shared" si="151"/>
        <v>11568.606642113849</v>
      </c>
      <c r="BW284">
        <v>11581.289481739699</v>
      </c>
      <c r="BX284">
        <v>10393.419206361201</v>
      </c>
      <c r="BY284">
        <f t="shared" si="152"/>
        <v>10987.354344050451</v>
      </c>
      <c r="BZ284">
        <v>10979.786030170801</v>
      </c>
      <c r="CA284">
        <v>17375.891203180101</v>
      </c>
      <c r="CB284">
        <f t="shared" si="153"/>
        <v>14177.83861667545</v>
      </c>
      <c r="CC284">
        <v>11330.0492983519</v>
      </c>
      <c r="CD284">
        <v>11154.0853786756</v>
      </c>
      <c r="CE284">
        <f t="shared" si="154"/>
        <v>11242.067338513749</v>
      </c>
      <c r="CF284">
        <v>13270.096590349</v>
      </c>
      <c r="CG284">
        <v>10413.1120348894</v>
      </c>
      <c r="CH284">
        <f t="shared" si="155"/>
        <v>11841.6043126192</v>
      </c>
      <c r="CI284">
        <v>15208.178167927401</v>
      </c>
      <c r="CJ284">
        <v>14354.386441070799</v>
      </c>
      <c r="CK284">
        <f t="shared" si="156"/>
        <v>14781.2823044991</v>
      </c>
      <c r="CL284">
        <v>16050.4412930706</v>
      </c>
      <c r="CM284">
        <v>12366.327683179899</v>
      </c>
      <c r="CN284">
        <f t="shared" si="157"/>
        <v>14208.38448812525</v>
      </c>
      <c r="CO284">
        <v>10293.1132000907</v>
      </c>
      <c r="CP284">
        <v>11784.779632289001</v>
      </c>
      <c r="CQ284">
        <f t="shared" si="158"/>
        <v>11038.94641618985</v>
      </c>
      <c r="CR284">
        <v>17838.6090354181</v>
      </c>
      <c r="CS284">
        <v>14130.515642079699</v>
      </c>
      <c r="CT284">
        <f t="shared" si="159"/>
        <v>15984.562338748899</v>
      </c>
    </row>
    <row r="285" spans="1:98" x14ac:dyDescent="0.3">
      <c r="A285" t="s">
        <v>272</v>
      </c>
      <c r="B285" s="1" t="s">
        <v>578</v>
      </c>
      <c r="C285">
        <v>34310.935363077901</v>
      </c>
      <c r="D285">
        <v>33041.719352898101</v>
      </c>
      <c r="E285">
        <f t="shared" si="128"/>
        <v>33676.327357988004</v>
      </c>
      <c r="F285">
        <v>14399.263341030401</v>
      </c>
      <c r="G285">
        <v>61121.669400938401</v>
      </c>
      <c r="H285">
        <f t="shared" si="129"/>
        <v>37760.466370984403</v>
      </c>
      <c r="I285">
        <v>40137.098182690897</v>
      </c>
      <c r="J285">
        <v>19499.611772408301</v>
      </c>
      <c r="K285">
        <f t="shared" si="130"/>
        <v>29818.354977549599</v>
      </c>
      <c r="L285">
        <v>59910.601878617701</v>
      </c>
      <c r="M285">
        <v>37608.774761279601</v>
      </c>
      <c r="N285">
        <f t="shared" si="131"/>
        <v>48759.688319948647</v>
      </c>
      <c r="O285">
        <v>115503.14895329899</v>
      </c>
      <c r="P285">
        <v>955397.19314390805</v>
      </c>
      <c r="Q285">
        <f t="shared" si="132"/>
        <v>535450.17104860349</v>
      </c>
      <c r="R285">
        <v>716169.07519750798</v>
      </c>
      <c r="S285">
        <v>971474.69595324399</v>
      </c>
      <c r="T285">
        <f t="shared" si="133"/>
        <v>843821.88557537599</v>
      </c>
      <c r="U285">
        <v>99077.630914756897</v>
      </c>
      <c r="V285">
        <v>38580.679831007001</v>
      </c>
      <c r="W285">
        <f t="shared" si="134"/>
        <v>68829.155372881942</v>
      </c>
      <c r="X285">
        <v>36520.554004187099</v>
      </c>
      <c r="Y285">
        <v>736778.25421942398</v>
      </c>
      <c r="Z285">
        <f t="shared" si="135"/>
        <v>386649.40411180555</v>
      </c>
      <c r="AA285">
        <v>23015.431440969802</v>
      </c>
      <c r="AB285">
        <v>19738.358217204001</v>
      </c>
      <c r="AC285">
        <f t="shared" si="136"/>
        <v>21376.894829086901</v>
      </c>
      <c r="AD285">
        <v>35527.165243869102</v>
      </c>
      <c r="AE285">
        <v>29204.292343180899</v>
      </c>
      <c r="AF285">
        <f t="shared" si="137"/>
        <v>32365.728793524999</v>
      </c>
      <c r="AG285">
        <v>1095599.2506589801</v>
      </c>
      <c r="AH285">
        <v>1004004.72948725</v>
      </c>
      <c r="AI285">
        <f t="shared" si="138"/>
        <v>1049801.9900731151</v>
      </c>
      <c r="AJ285">
        <v>693835.89907182101</v>
      </c>
      <c r="AK285">
        <v>28327.5042282754</v>
      </c>
      <c r="AL285">
        <f t="shared" si="139"/>
        <v>361081.7016500482</v>
      </c>
      <c r="AM285">
        <v>780746.54421536298</v>
      </c>
      <c r="AN285">
        <v>17469.598558072401</v>
      </c>
      <c r="AO285">
        <f t="shared" si="140"/>
        <v>399108.07138671767</v>
      </c>
      <c r="AP285">
        <v>12355.080492950199</v>
      </c>
      <c r="AQ285">
        <v>24065.379247109799</v>
      </c>
      <c r="AR285">
        <f t="shared" si="141"/>
        <v>18210.229870029998</v>
      </c>
      <c r="AS285">
        <v>29315.106284355301</v>
      </c>
      <c r="AT285">
        <v>41384.789250999398</v>
      </c>
      <c r="AU285">
        <f t="shared" si="142"/>
        <v>35349.947767677353</v>
      </c>
      <c r="AV285">
        <v>20917.508415391399</v>
      </c>
      <c r="AW285">
        <v>54456.716899298503</v>
      </c>
      <c r="AX285">
        <f t="shared" si="143"/>
        <v>37687.112657344951</v>
      </c>
      <c r="AY285">
        <v>732926.10230591102</v>
      </c>
      <c r="AZ285">
        <v>25862.272633718101</v>
      </c>
      <c r="BA285">
        <f t="shared" si="144"/>
        <v>379394.18746981455</v>
      </c>
      <c r="BB285">
        <v>74465.303627258807</v>
      </c>
      <c r="BC285">
        <v>50953.945084430903</v>
      </c>
      <c r="BD285">
        <f t="shared" si="145"/>
        <v>62709.624355844855</v>
      </c>
      <c r="BE285">
        <v>41330.559141154197</v>
      </c>
      <c r="BF285">
        <v>39661.3309178411</v>
      </c>
      <c r="BG285">
        <f t="shared" si="146"/>
        <v>40495.945029497649</v>
      </c>
      <c r="BH285">
        <v>581086.38556212594</v>
      </c>
      <c r="BI285">
        <v>23724.433518075799</v>
      </c>
      <c r="BJ285">
        <f t="shared" si="147"/>
        <v>302405.4095401009</v>
      </c>
      <c r="BK285">
        <v>28643.316194248699</v>
      </c>
      <c r="BL285">
        <v>35621.760511401502</v>
      </c>
      <c r="BM285">
        <f t="shared" si="148"/>
        <v>32132.5383528251</v>
      </c>
      <c r="BN285">
        <v>11905.5071469493</v>
      </c>
      <c r="BO285">
        <v>30948.067633100502</v>
      </c>
      <c r="BP285">
        <f t="shared" si="149"/>
        <v>21426.7873900249</v>
      </c>
      <c r="BQ285">
        <v>256077.80344819801</v>
      </c>
      <c r="BR285">
        <v>33186.397901086602</v>
      </c>
      <c r="BS285">
        <f t="shared" si="150"/>
        <v>144632.10067464231</v>
      </c>
      <c r="BT285">
        <v>28436.095994393901</v>
      </c>
      <c r="BU285">
        <v>9412.2354483023701</v>
      </c>
      <c r="BV285">
        <f t="shared" si="151"/>
        <v>18924.165721348138</v>
      </c>
      <c r="BW285">
        <v>42523.455219877098</v>
      </c>
      <c r="BX285">
        <v>605690.18568714894</v>
      </c>
      <c r="BY285">
        <f t="shared" si="152"/>
        <v>324106.82045351301</v>
      </c>
      <c r="BZ285">
        <v>35768.371363253696</v>
      </c>
      <c r="CA285">
        <v>12072.678733696201</v>
      </c>
      <c r="CB285">
        <f t="shared" si="153"/>
        <v>23920.525048474949</v>
      </c>
      <c r="CC285">
        <v>26459.814796868101</v>
      </c>
      <c r="CD285">
        <v>17901.911954327501</v>
      </c>
      <c r="CE285">
        <f t="shared" si="154"/>
        <v>22180.863375597801</v>
      </c>
      <c r="CF285">
        <v>18230.391442457701</v>
      </c>
      <c r="CG285">
        <v>17399.5465346616</v>
      </c>
      <c r="CH285">
        <f t="shared" si="155"/>
        <v>17814.968988559653</v>
      </c>
      <c r="CI285">
        <v>822750.56227733404</v>
      </c>
      <c r="CJ285">
        <v>27376.5025791343</v>
      </c>
      <c r="CK285">
        <f t="shared" si="156"/>
        <v>425063.53242823418</v>
      </c>
      <c r="CL285">
        <v>38924.200825002197</v>
      </c>
      <c r="CM285">
        <v>38606.917159459903</v>
      </c>
      <c r="CN285">
        <f t="shared" si="157"/>
        <v>38765.558992231046</v>
      </c>
      <c r="CO285">
        <v>13287.554489939301</v>
      </c>
      <c r="CP285">
        <v>21410.3871555486</v>
      </c>
      <c r="CQ285">
        <f t="shared" si="158"/>
        <v>17348.970822743951</v>
      </c>
      <c r="CR285">
        <v>31719.969231819901</v>
      </c>
      <c r="CS285">
        <v>27720.257336207502</v>
      </c>
      <c r="CT285">
        <f t="shared" si="159"/>
        <v>29720.1132840137</v>
      </c>
    </row>
    <row r="286" spans="1:98" x14ac:dyDescent="0.3">
      <c r="A286" t="s">
        <v>273</v>
      </c>
      <c r="B286" s="1" t="s">
        <v>579</v>
      </c>
      <c r="C286">
        <v>129532.897577952</v>
      </c>
      <c r="D286">
        <v>148375.58154358901</v>
      </c>
      <c r="E286">
        <f t="shared" si="128"/>
        <v>138954.23956077051</v>
      </c>
      <c r="F286">
        <v>84737.623997211005</v>
      </c>
      <c r="G286">
        <v>81066.572598459097</v>
      </c>
      <c r="H286">
        <f t="shared" si="129"/>
        <v>82902.098297835051</v>
      </c>
      <c r="I286">
        <v>52421.204914153503</v>
      </c>
      <c r="J286">
        <v>70468.229645214305</v>
      </c>
      <c r="K286">
        <f t="shared" si="130"/>
        <v>61444.7172796839</v>
      </c>
      <c r="L286">
        <v>124645.569619391</v>
      </c>
      <c r="M286">
        <v>117725.170434336</v>
      </c>
      <c r="N286">
        <f t="shared" si="131"/>
        <v>121185.3700268635</v>
      </c>
      <c r="O286">
        <v>96045.818901984399</v>
      </c>
      <c r="P286">
        <v>55506.502705007202</v>
      </c>
      <c r="Q286">
        <f t="shared" si="132"/>
        <v>75776.160803495804</v>
      </c>
      <c r="R286">
        <v>49688.668434655003</v>
      </c>
      <c r="S286">
        <v>85504.375775461798</v>
      </c>
      <c r="T286">
        <f t="shared" si="133"/>
        <v>67596.522105058393</v>
      </c>
      <c r="U286">
        <v>89901.762711967996</v>
      </c>
      <c r="V286">
        <v>102506.974838736</v>
      </c>
      <c r="W286">
        <f t="shared" si="134"/>
        <v>96204.368775351992</v>
      </c>
      <c r="X286">
        <v>174723.293503761</v>
      </c>
      <c r="Y286">
        <v>142973.81749202701</v>
      </c>
      <c r="Z286">
        <f t="shared" si="135"/>
        <v>158848.55549789401</v>
      </c>
      <c r="AA286">
        <v>62958.422751148501</v>
      </c>
      <c r="AB286">
        <v>119044.344677406</v>
      </c>
      <c r="AC286">
        <f t="shared" si="136"/>
        <v>91001.383714277254</v>
      </c>
      <c r="AD286">
        <v>129645.30757068501</v>
      </c>
      <c r="AE286">
        <v>138970.79049519601</v>
      </c>
      <c r="AF286">
        <f t="shared" si="137"/>
        <v>134308.0490329405</v>
      </c>
      <c r="AG286">
        <v>54432.038398406097</v>
      </c>
      <c r="AH286">
        <v>51088.999262776997</v>
      </c>
      <c r="AI286">
        <f t="shared" si="138"/>
        <v>52760.518830591551</v>
      </c>
      <c r="AJ286">
        <v>60557.3277839886</v>
      </c>
      <c r="AK286">
        <v>67888.439936644994</v>
      </c>
      <c r="AL286">
        <f t="shared" si="139"/>
        <v>64222.883860316797</v>
      </c>
      <c r="AM286">
        <v>73927.144168425904</v>
      </c>
      <c r="AN286">
        <v>76254.825879516298</v>
      </c>
      <c r="AO286">
        <f t="shared" si="140"/>
        <v>75090.985023971094</v>
      </c>
      <c r="AP286">
        <v>78932.994830899595</v>
      </c>
      <c r="AQ286">
        <v>66356.632695930704</v>
      </c>
      <c r="AR286">
        <f t="shared" si="141"/>
        <v>72644.81376341515</v>
      </c>
      <c r="AS286">
        <v>101528.81305496801</v>
      </c>
      <c r="AT286">
        <v>97351.613709137702</v>
      </c>
      <c r="AU286">
        <f t="shared" si="142"/>
        <v>99440.213382052854</v>
      </c>
      <c r="AV286">
        <v>143901.22858453801</v>
      </c>
      <c r="AW286">
        <v>141832.033286021</v>
      </c>
      <c r="AX286">
        <f t="shared" si="143"/>
        <v>142866.63093527951</v>
      </c>
      <c r="AY286">
        <v>37507.187278440397</v>
      </c>
      <c r="AZ286">
        <v>104259.083640222</v>
      </c>
      <c r="BA286">
        <f t="shared" si="144"/>
        <v>70883.135459331199</v>
      </c>
      <c r="BB286">
        <v>185556.71851176201</v>
      </c>
      <c r="BC286">
        <v>156588.88009827901</v>
      </c>
      <c r="BD286">
        <f t="shared" si="145"/>
        <v>171072.79930502051</v>
      </c>
      <c r="BE286">
        <v>199334.47420671501</v>
      </c>
      <c r="BF286">
        <v>200324.11957325999</v>
      </c>
      <c r="BG286">
        <f t="shared" si="146"/>
        <v>199829.29688998748</v>
      </c>
      <c r="BH286">
        <v>117992.59003369301</v>
      </c>
      <c r="BI286">
        <v>141316.12333485001</v>
      </c>
      <c r="BJ286">
        <f t="shared" si="147"/>
        <v>129654.35668427151</v>
      </c>
      <c r="BK286">
        <v>84084.873451216699</v>
      </c>
      <c r="BL286">
        <v>89522.0419585981</v>
      </c>
      <c r="BM286">
        <f t="shared" si="148"/>
        <v>86803.4577049074</v>
      </c>
      <c r="BN286">
        <v>122287.555195284</v>
      </c>
      <c r="BO286">
        <v>106395.558732644</v>
      </c>
      <c r="BP286">
        <f t="shared" si="149"/>
        <v>114341.556963964</v>
      </c>
      <c r="BQ286">
        <v>114292.968701063</v>
      </c>
      <c r="BR286">
        <v>63563.302372881299</v>
      </c>
      <c r="BS286">
        <f t="shared" si="150"/>
        <v>88928.135536972142</v>
      </c>
      <c r="BT286">
        <v>134092.85073348801</v>
      </c>
      <c r="BU286">
        <v>132389.631619933</v>
      </c>
      <c r="BV286">
        <f t="shared" si="151"/>
        <v>133241.24117671052</v>
      </c>
      <c r="BW286">
        <v>56733.807421948703</v>
      </c>
      <c r="BX286">
        <v>54562.939778830601</v>
      </c>
      <c r="BY286">
        <f t="shared" si="152"/>
        <v>55648.373600389648</v>
      </c>
      <c r="BZ286">
        <v>92459.867557704696</v>
      </c>
      <c r="CA286">
        <v>95626.823687021897</v>
      </c>
      <c r="CB286">
        <f t="shared" si="153"/>
        <v>94043.345622363297</v>
      </c>
      <c r="CC286">
        <v>74437.526529594004</v>
      </c>
      <c r="CD286">
        <v>83793.313646466297</v>
      </c>
      <c r="CE286">
        <f t="shared" si="154"/>
        <v>79115.420088030151</v>
      </c>
      <c r="CF286">
        <v>111701.047298668</v>
      </c>
      <c r="CG286">
        <v>90181.071167793605</v>
      </c>
      <c r="CH286">
        <f t="shared" si="155"/>
        <v>100941.0592332308</v>
      </c>
      <c r="CI286">
        <v>75087.222009834295</v>
      </c>
      <c r="CJ286">
        <v>68953.124950408906</v>
      </c>
      <c r="CK286">
        <f t="shared" si="156"/>
        <v>72020.173480121593</v>
      </c>
      <c r="CL286">
        <v>233073.036648832</v>
      </c>
      <c r="CM286">
        <v>208921.16170525699</v>
      </c>
      <c r="CN286">
        <f t="shared" si="157"/>
        <v>220997.0991770445</v>
      </c>
      <c r="CO286">
        <v>117873.74045127101</v>
      </c>
      <c r="CP286">
        <v>116281.722913362</v>
      </c>
      <c r="CQ286">
        <f t="shared" si="158"/>
        <v>117077.7316823165</v>
      </c>
      <c r="CR286">
        <v>79815.202667536694</v>
      </c>
      <c r="CS286">
        <v>150169.49254418799</v>
      </c>
      <c r="CT286">
        <f t="shared" si="159"/>
        <v>114992.34760586233</v>
      </c>
    </row>
    <row r="287" spans="1:98" x14ac:dyDescent="0.3">
      <c r="A287" t="s">
        <v>274</v>
      </c>
      <c r="B287" s="1" t="s">
        <v>580</v>
      </c>
      <c r="C287">
        <v>7728.4004409341096</v>
      </c>
      <c r="D287">
        <v>2868.51292579851</v>
      </c>
      <c r="E287">
        <f t="shared" si="128"/>
        <v>5298.4566833663102</v>
      </c>
      <c r="F287">
        <v>9810.1252701815192</v>
      </c>
      <c r="G287">
        <v>4022.7964199635699</v>
      </c>
      <c r="H287">
        <f t="shared" si="129"/>
        <v>6916.4608450725445</v>
      </c>
      <c r="I287">
        <v>4751.5254549209903</v>
      </c>
      <c r="J287">
        <v>1614.4990482759599</v>
      </c>
      <c r="K287">
        <f t="shared" si="130"/>
        <v>3183.0122515984749</v>
      </c>
      <c r="L287">
        <v>40672.318133328801</v>
      </c>
      <c r="M287">
        <v>41341.777458958502</v>
      </c>
      <c r="N287">
        <f t="shared" si="131"/>
        <v>41007.047796143655</v>
      </c>
      <c r="O287">
        <v>12962.403685990201</v>
      </c>
      <c r="P287">
        <v>22828.2826436982</v>
      </c>
      <c r="Q287">
        <f t="shared" si="132"/>
        <v>17895.343164844198</v>
      </c>
      <c r="R287">
        <v>23629.245563423101</v>
      </c>
      <c r="S287">
        <v>24794.3759708217</v>
      </c>
      <c r="T287">
        <f t="shared" si="133"/>
        <v>24211.810767122399</v>
      </c>
      <c r="U287">
        <v>21711.1196567884</v>
      </c>
      <c r="V287">
        <v>18750.022448514501</v>
      </c>
      <c r="W287">
        <f t="shared" si="134"/>
        <v>20230.571052651452</v>
      </c>
      <c r="X287">
        <v>58680.809443420403</v>
      </c>
      <c r="Y287">
        <v>52244.0363810911</v>
      </c>
      <c r="Z287">
        <f t="shared" si="135"/>
        <v>55462.422912255752</v>
      </c>
      <c r="AA287">
        <v>59590.718380874801</v>
      </c>
      <c r="AB287">
        <v>64430.3243570267</v>
      </c>
      <c r="AC287">
        <f t="shared" si="136"/>
        <v>62010.521368950751</v>
      </c>
      <c r="AD287">
        <v>31159.982901933101</v>
      </c>
      <c r="AE287">
        <v>32608.3888606931</v>
      </c>
      <c r="AF287">
        <f t="shared" si="137"/>
        <v>31884.1858813131</v>
      </c>
      <c r="AG287">
        <v>81416.506174835202</v>
      </c>
      <c r="AH287">
        <v>71338.379270863705</v>
      </c>
      <c r="AI287">
        <f t="shared" si="138"/>
        <v>76377.442722849461</v>
      </c>
      <c r="AJ287">
        <v>18815.324372024501</v>
      </c>
      <c r="AK287">
        <v>38650.365524196401</v>
      </c>
      <c r="AL287">
        <f t="shared" si="139"/>
        <v>28732.844948110451</v>
      </c>
      <c r="AM287">
        <v>59677.187527044902</v>
      </c>
      <c r="AN287">
        <v>26868.488262319399</v>
      </c>
      <c r="AO287">
        <f t="shared" si="140"/>
        <v>43272.837894682147</v>
      </c>
      <c r="AP287">
        <v>19214.980765780801</v>
      </c>
      <c r="AQ287">
        <v>20084.286936908</v>
      </c>
      <c r="AR287">
        <f t="shared" si="141"/>
        <v>19649.633851344399</v>
      </c>
      <c r="AS287">
        <v>18833.532940220499</v>
      </c>
      <c r="AT287">
        <v>16911.984621806401</v>
      </c>
      <c r="AU287">
        <f t="shared" si="142"/>
        <v>17872.75878101345</v>
      </c>
      <c r="AV287">
        <v>25201.4474394725</v>
      </c>
      <c r="AW287">
        <v>22942.193012232001</v>
      </c>
      <c r="AX287">
        <f t="shared" si="143"/>
        <v>24071.820225852251</v>
      </c>
      <c r="AY287">
        <v>50400.720840882197</v>
      </c>
      <c r="AZ287">
        <v>65689.671850036801</v>
      </c>
      <c r="BA287">
        <f t="shared" si="144"/>
        <v>58045.196345459495</v>
      </c>
      <c r="BB287">
        <v>47219.362043247398</v>
      </c>
      <c r="BC287">
        <v>33508.154275196597</v>
      </c>
      <c r="BD287">
        <f t="shared" si="145"/>
        <v>40363.758159221994</v>
      </c>
      <c r="BE287">
        <v>43008.837189336402</v>
      </c>
      <c r="BF287">
        <v>41562.126150778102</v>
      </c>
      <c r="BG287">
        <f t="shared" si="146"/>
        <v>42285.481670057256</v>
      </c>
      <c r="BH287">
        <v>30898.1262409634</v>
      </c>
      <c r="BI287">
        <v>36944.684795718902</v>
      </c>
      <c r="BJ287">
        <f t="shared" si="147"/>
        <v>33921.405518341155</v>
      </c>
      <c r="BK287">
        <v>57274.554017983399</v>
      </c>
      <c r="BL287">
        <v>66073.002859734406</v>
      </c>
      <c r="BM287">
        <f t="shared" si="148"/>
        <v>61673.778438858906</v>
      </c>
      <c r="BN287">
        <v>33069.707313966399</v>
      </c>
      <c r="BO287">
        <v>30973.653360163298</v>
      </c>
      <c r="BP287">
        <f t="shared" si="149"/>
        <v>32021.680337064849</v>
      </c>
      <c r="BQ287">
        <v>79994.440619463901</v>
      </c>
      <c r="BR287">
        <v>65804.1307959728</v>
      </c>
      <c r="BS287">
        <f t="shared" si="150"/>
        <v>72899.285707718343</v>
      </c>
      <c r="BT287">
        <v>26081.296845439199</v>
      </c>
      <c r="BU287">
        <v>23881.870222856302</v>
      </c>
      <c r="BV287">
        <f t="shared" si="151"/>
        <v>24981.58353414775</v>
      </c>
      <c r="BW287">
        <v>15516.903322292799</v>
      </c>
      <c r="BX287">
        <v>15197.189667462701</v>
      </c>
      <c r="BY287">
        <f t="shared" si="152"/>
        <v>15357.04649487775</v>
      </c>
      <c r="BZ287">
        <v>17710.034492302399</v>
      </c>
      <c r="CA287">
        <v>6012.0384998067602</v>
      </c>
      <c r="CB287">
        <f t="shared" si="153"/>
        <v>11861.036496054579</v>
      </c>
      <c r="CC287">
        <v>13279.8567638855</v>
      </c>
      <c r="CD287">
        <v>14434.159818892</v>
      </c>
      <c r="CE287">
        <f t="shared" si="154"/>
        <v>13857.008291388749</v>
      </c>
      <c r="CF287">
        <v>8829.4269239046698</v>
      </c>
      <c r="CG287">
        <v>16337.314160095701</v>
      </c>
      <c r="CH287">
        <f t="shared" si="155"/>
        <v>12583.370542000186</v>
      </c>
      <c r="CI287">
        <v>29616.640721744101</v>
      </c>
      <c r="CJ287">
        <v>15842.499149793801</v>
      </c>
      <c r="CK287">
        <f t="shared" si="156"/>
        <v>22729.569935768952</v>
      </c>
      <c r="CL287">
        <v>36106.636411114399</v>
      </c>
      <c r="CM287">
        <v>31745.448976401101</v>
      </c>
      <c r="CN287">
        <f t="shared" si="157"/>
        <v>33926.04269375775</v>
      </c>
      <c r="CO287">
        <v>47996.297289387301</v>
      </c>
      <c r="CP287">
        <v>53783.665058998602</v>
      </c>
      <c r="CQ287">
        <f t="shared" si="158"/>
        <v>50889.981174192952</v>
      </c>
      <c r="CR287">
        <v>8556.1965143810903</v>
      </c>
      <c r="CS287">
        <v>5683.5304057457097</v>
      </c>
      <c r="CT287">
        <f t="shared" si="159"/>
        <v>7119.8634600633995</v>
      </c>
    </row>
    <row r="288" spans="1:98" x14ac:dyDescent="0.3">
      <c r="A288" t="s">
        <v>274</v>
      </c>
      <c r="B288" s="1" t="s">
        <v>581</v>
      </c>
      <c r="C288">
        <v>1839.22180075459</v>
      </c>
      <c r="D288">
        <v>4083.47051613755</v>
      </c>
      <c r="E288">
        <f t="shared" si="128"/>
        <v>2961.3461584460701</v>
      </c>
      <c r="F288">
        <v>4482.22592444359</v>
      </c>
      <c r="G288">
        <v>5981.6963170850304</v>
      </c>
      <c r="H288">
        <f t="shared" si="129"/>
        <v>5231.9611207643102</v>
      </c>
      <c r="I288">
        <v>7718.1281950534703</v>
      </c>
      <c r="J288">
        <v>3410.0839882386099</v>
      </c>
      <c r="K288">
        <f t="shared" si="130"/>
        <v>5564.1060916460401</v>
      </c>
      <c r="L288">
        <v>1479.1868553882</v>
      </c>
      <c r="M288">
        <v>972.89336452965301</v>
      </c>
      <c r="N288">
        <f t="shared" si="131"/>
        <v>1226.0401099589265</v>
      </c>
      <c r="O288">
        <v>9972.7602886693694</v>
      </c>
      <c r="P288">
        <v>8877.0574696007498</v>
      </c>
      <c r="Q288">
        <f t="shared" si="132"/>
        <v>9424.9088791350587</v>
      </c>
      <c r="R288">
        <v>1012.26430820404</v>
      </c>
      <c r="S288">
        <v>1283.5516716107099</v>
      </c>
      <c r="T288">
        <f t="shared" si="133"/>
        <v>1147.9079899073749</v>
      </c>
      <c r="U288">
        <v>2438.5377093633401</v>
      </c>
      <c r="V288">
        <v>2908.8339691199899</v>
      </c>
      <c r="W288">
        <f t="shared" si="134"/>
        <v>2673.6858392416652</v>
      </c>
      <c r="X288">
        <v>16174.6812910474</v>
      </c>
      <c r="Y288">
        <v>14464.721318378</v>
      </c>
      <c r="Z288">
        <f t="shared" si="135"/>
        <v>15319.7013047127</v>
      </c>
      <c r="AA288">
        <v>6859.2491889323101</v>
      </c>
      <c r="AB288">
        <v>6243.3455694562199</v>
      </c>
      <c r="AC288">
        <f t="shared" si="136"/>
        <v>6551.297379194265</v>
      </c>
      <c r="AD288">
        <v>8298.6912105306401</v>
      </c>
      <c r="AE288">
        <v>7840.2090765181401</v>
      </c>
      <c r="AF288">
        <f t="shared" si="137"/>
        <v>8069.4501435243901</v>
      </c>
      <c r="AG288">
        <v>18278.733156982598</v>
      </c>
      <c r="AH288">
        <v>17787.465133877598</v>
      </c>
      <c r="AI288">
        <f t="shared" si="138"/>
        <v>18033.099145430097</v>
      </c>
      <c r="AJ288">
        <v>8228.7724892278493</v>
      </c>
      <c r="AK288">
        <v>9063.0704471304707</v>
      </c>
      <c r="AL288">
        <f t="shared" si="139"/>
        <v>8645.92146817916</v>
      </c>
      <c r="AM288">
        <v>11397.2162629049</v>
      </c>
      <c r="AN288">
        <v>9238.2916715965202</v>
      </c>
      <c r="AO288">
        <f t="shared" si="140"/>
        <v>10317.75396725071</v>
      </c>
      <c r="AP288">
        <v>7604.3476046857504</v>
      </c>
      <c r="AQ288">
        <v>8622.9771616669805</v>
      </c>
      <c r="AR288">
        <f t="shared" si="141"/>
        <v>8113.6623831763654</v>
      </c>
      <c r="AS288">
        <v>12707.4765396942</v>
      </c>
      <c r="AT288">
        <v>11153.8195348545</v>
      </c>
      <c r="AU288">
        <f t="shared" si="142"/>
        <v>11930.64803727435</v>
      </c>
      <c r="AV288">
        <v>7046.8883826370002</v>
      </c>
      <c r="AW288">
        <v>1336.4815460033101</v>
      </c>
      <c r="AX288">
        <f t="shared" si="143"/>
        <v>4191.6849643201549</v>
      </c>
      <c r="AY288">
        <v>13478.459141675799</v>
      </c>
      <c r="AZ288">
        <v>14130.1021140385</v>
      </c>
      <c r="BA288">
        <f t="shared" si="144"/>
        <v>13804.28062785715</v>
      </c>
      <c r="BB288">
        <v>3893.33778842317</v>
      </c>
      <c r="BC288">
        <v>4315.0491565352804</v>
      </c>
      <c r="BD288">
        <f t="shared" si="145"/>
        <v>4104.1934724792254</v>
      </c>
      <c r="BE288">
        <v>1503.5014830452701</v>
      </c>
      <c r="BF288">
        <v>5200.78044024889</v>
      </c>
      <c r="BG288">
        <f t="shared" si="146"/>
        <v>3352.1409616470801</v>
      </c>
      <c r="BH288">
        <v>6926.6935635093496</v>
      </c>
      <c r="BI288">
        <v>941.20913842164498</v>
      </c>
      <c r="BJ288">
        <f t="shared" si="147"/>
        <v>3933.9513509654971</v>
      </c>
      <c r="BK288">
        <v>9276.03436832855</v>
      </c>
      <c r="BL288">
        <v>7621.6423696726997</v>
      </c>
      <c r="BM288">
        <f t="shared" si="148"/>
        <v>8448.8383690006249</v>
      </c>
      <c r="BN288">
        <v>13833.718764040699</v>
      </c>
      <c r="BO288">
        <v>9329.4349032101709</v>
      </c>
      <c r="BP288">
        <f t="shared" si="149"/>
        <v>11581.576833625435</v>
      </c>
      <c r="BQ288">
        <v>11296.494475846701</v>
      </c>
      <c r="BR288">
        <v>9178.6741557879195</v>
      </c>
      <c r="BS288">
        <f t="shared" si="150"/>
        <v>10237.58431581731</v>
      </c>
      <c r="BT288">
        <v>6512.19496304722</v>
      </c>
      <c r="BU288">
        <v>3781.2203179383</v>
      </c>
      <c r="BV288">
        <f t="shared" si="151"/>
        <v>5146.7076404927602</v>
      </c>
      <c r="BW288">
        <v>6697.6036468717602</v>
      </c>
      <c r="BX288">
        <v>7061.7628323468998</v>
      </c>
      <c r="BY288">
        <f t="shared" si="152"/>
        <v>6879.6832396093305</v>
      </c>
      <c r="BZ288">
        <v>5760.9463605000701</v>
      </c>
      <c r="CA288">
        <v>5668.8033719637297</v>
      </c>
      <c r="CB288">
        <f t="shared" si="153"/>
        <v>5714.8748662318994</v>
      </c>
      <c r="CC288">
        <v>1424.1262332259901</v>
      </c>
      <c r="CD288">
        <v>1403.7577814644301</v>
      </c>
      <c r="CE288">
        <f t="shared" si="154"/>
        <v>1413.9420073452102</v>
      </c>
      <c r="CF288">
        <v>12179.4282925642</v>
      </c>
      <c r="CG288">
        <v>10054.8229951873</v>
      </c>
      <c r="CH288">
        <f t="shared" si="155"/>
        <v>11117.12564387575</v>
      </c>
      <c r="CI288">
        <v>9539.8289449868698</v>
      </c>
      <c r="CJ288">
        <v>8321.0093798006092</v>
      </c>
      <c r="CK288">
        <f t="shared" si="156"/>
        <v>8930.4191623937404</v>
      </c>
      <c r="CL288">
        <v>4784.4666347272296</v>
      </c>
      <c r="CM288">
        <v>2283.8709974582398</v>
      </c>
      <c r="CN288">
        <f t="shared" si="157"/>
        <v>3534.1688160927347</v>
      </c>
      <c r="CO288">
        <v>11515.042036961901</v>
      </c>
      <c r="CP288">
        <v>13489.072920832999</v>
      </c>
      <c r="CQ288">
        <f t="shared" si="158"/>
        <v>12502.05747889745</v>
      </c>
      <c r="CR288">
        <v>1715.6225722583299</v>
      </c>
      <c r="CS288">
        <v>5914.8694722992504</v>
      </c>
      <c r="CT288">
        <f t="shared" si="159"/>
        <v>3815.2460222787904</v>
      </c>
    </row>
    <row r="289" spans="1:98" x14ac:dyDescent="0.3">
      <c r="A289" t="s">
        <v>275</v>
      </c>
      <c r="B289" s="1" t="s">
        <v>582</v>
      </c>
      <c r="C289">
        <v>31647.821188853599</v>
      </c>
      <c r="D289">
        <v>30418.919313094</v>
      </c>
      <c r="E289">
        <f t="shared" si="128"/>
        <v>31033.3702509738</v>
      </c>
      <c r="F289">
        <v>31598.844930734798</v>
      </c>
      <c r="G289">
        <v>430.97543669232999</v>
      </c>
      <c r="H289">
        <f t="shared" si="129"/>
        <v>16014.910183713564</v>
      </c>
      <c r="I289">
        <v>24654.8732117502</v>
      </c>
      <c r="J289">
        <v>26831.178383484701</v>
      </c>
      <c r="K289">
        <f t="shared" si="130"/>
        <v>25743.025797617451</v>
      </c>
      <c r="L289">
        <v>1757.5282669232399</v>
      </c>
      <c r="M289">
        <v>3423.5643577228602</v>
      </c>
      <c r="N289">
        <f t="shared" si="131"/>
        <v>2590.5463123230502</v>
      </c>
      <c r="O289">
        <v>18363.144406506399</v>
      </c>
      <c r="P289">
        <v>18494.7926965078</v>
      </c>
      <c r="Q289">
        <f t="shared" si="132"/>
        <v>18428.9685515071</v>
      </c>
      <c r="R289">
        <v>39981.807427919099</v>
      </c>
      <c r="S289">
        <v>38625.688922171998</v>
      </c>
      <c r="T289">
        <f t="shared" si="133"/>
        <v>39303.748175045548</v>
      </c>
      <c r="U289">
        <v>2708.3382121693799</v>
      </c>
      <c r="V289">
        <v>3171.4624655458601</v>
      </c>
      <c r="W289">
        <f t="shared" si="134"/>
        <v>2939.9003388576202</v>
      </c>
      <c r="X289">
        <v>1550.4751107598099</v>
      </c>
      <c r="Y289">
        <v>3391.0398544305899</v>
      </c>
      <c r="Z289">
        <f t="shared" si="135"/>
        <v>2470.7574825951997</v>
      </c>
      <c r="AA289">
        <v>46439.865795855898</v>
      </c>
      <c r="AB289">
        <v>47218.945935844502</v>
      </c>
      <c r="AC289">
        <f t="shared" si="136"/>
        <v>46829.405865850204</v>
      </c>
      <c r="AD289">
        <v>604.94355212273797</v>
      </c>
      <c r="AE289">
        <v>1606.84071999664</v>
      </c>
      <c r="AF289">
        <f t="shared" si="137"/>
        <v>1105.8921360596889</v>
      </c>
      <c r="AG289">
        <v>84005.467601625802</v>
      </c>
      <c r="AH289">
        <v>78420.860526157703</v>
      </c>
      <c r="AI289">
        <f t="shared" si="138"/>
        <v>81213.164063891745</v>
      </c>
      <c r="AJ289">
        <v>33519.068099287499</v>
      </c>
      <c r="AK289">
        <v>36511.450602334597</v>
      </c>
      <c r="AL289">
        <f t="shared" si="139"/>
        <v>35015.259350811044</v>
      </c>
      <c r="AM289">
        <v>54658.210439233597</v>
      </c>
      <c r="AN289">
        <v>57737.389965955197</v>
      </c>
      <c r="AO289">
        <f t="shared" si="140"/>
        <v>56197.800202594401</v>
      </c>
      <c r="AP289">
        <v>1811.9665701669401</v>
      </c>
      <c r="AQ289">
        <v>2768.2945809346902</v>
      </c>
      <c r="AR289">
        <f t="shared" si="141"/>
        <v>2290.1305755508151</v>
      </c>
      <c r="AS289">
        <v>26040.816913722101</v>
      </c>
      <c r="AT289">
        <v>30979.317851492</v>
      </c>
      <c r="AU289">
        <f t="shared" si="142"/>
        <v>28510.067382607049</v>
      </c>
      <c r="AV289">
        <v>10761.4487087167</v>
      </c>
      <c r="AW289">
        <v>905.101629603216</v>
      </c>
      <c r="AX289">
        <f t="shared" si="143"/>
        <v>5833.2751691599578</v>
      </c>
      <c r="AY289">
        <v>1736.6572782486601</v>
      </c>
      <c r="AZ289">
        <v>1548.43061743207</v>
      </c>
      <c r="BA289">
        <f t="shared" si="144"/>
        <v>1642.543947840365</v>
      </c>
      <c r="BB289">
        <v>1216.1324827742601</v>
      </c>
      <c r="BC289">
        <v>816.62471381383205</v>
      </c>
      <c r="BD289">
        <f t="shared" si="145"/>
        <v>1016.378598294046</v>
      </c>
      <c r="BE289">
        <v>22810.6100116128</v>
      </c>
      <c r="BF289">
        <v>19747.640026787602</v>
      </c>
      <c r="BG289">
        <f t="shared" si="146"/>
        <v>21279.125019200201</v>
      </c>
      <c r="BH289">
        <v>17796.160430168999</v>
      </c>
      <c r="BI289">
        <v>20441.3858522464</v>
      </c>
      <c r="BJ289">
        <f t="shared" si="147"/>
        <v>19118.773141207697</v>
      </c>
      <c r="BK289">
        <v>1789.91022056263</v>
      </c>
      <c r="BL289">
        <v>3063.7331438401802</v>
      </c>
      <c r="BM289">
        <f t="shared" si="148"/>
        <v>2426.8216822014051</v>
      </c>
      <c r="BN289">
        <v>3099.9526698536301</v>
      </c>
      <c r="BO289">
        <v>1455.3962263405399</v>
      </c>
      <c r="BP289">
        <f t="shared" si="149"/>
        <v>2277.6744480970851</v>
      </c>
      <c r="BQ289">
        <v>68901.507999667097</v>
      </c>
      <c r="BR289">
        <v>64067.720612751298</v>
      </c>
      <c r="BS289">
        <f t="shared" si="150"/>
        <v>66484.614306209201</v>
      </c>
      <c r="BT289">
        <v>1028.0820697853301</v>
      </c>
      <c r="BU289">
        <v>22111.078748289001</v>
      </c>
      <c r="BV289">
        <f t="shared" si="151"/>
        <v>11569.580409037166</v>
      </c>
      <c r="BW289">
        <v>2924.2619881084202</v>
      </c>
      <c r="BX289">
        <v>1897.4921606842599</v>
      </c>
      <c r="BY289">
        <f t="shared" si="152"/>
        <v>2410.87707439634</v>
      </c>
      <c r="BZ289">
        <v>3728.1348886637402</v>
      </c>
      <c r="CA289">
        <v>66208.799410868596</v>
      </c>
      <c r="CB289">
        <f t="shared" si="153"/>
        <v>34968.467149766169</v>
      </c>
      <c r="CC289">
        <v>55322.9854259239</v>
      </c>
      <c r="CD289">
        <v>52776.755569938498</v>
      </c>
      <c r="CE289">
        <f t="shared" si="154"/>
        <v>54049.870497931202</v>
      </c>
      <c r="CF289">
        <v>69921.935955965106</v>
      </c>
      <c r="CG289">
        <v>67291.918913617701</v>
      </c>
      <c r="CH289">
        <f t="shared" si="155"/>
        <v>68606.927434791403</v>
      </c>
      <c r="CI289">
        <v>51491.181564928302</v>
      </c>
      <c r="CJ289">
        <v>51368.1282826854</v>
      </c>
      <c r="CK289">
        <f t="shared" si="156"/>
        <v>51429.654923806855</v>
      </c>
      <c r="CL289">
        <v>27639.954481769</v>
      </c>
      <c r="CM289">
        <v>20450.688280987099</v>
      </c>
      <c r="CN289">
        <f t="shared" si="157"/>
        <v>24045.321381378049</v>
      </c>
      <c r="CO289">
        <v>76363.975553078606</v>
      </c>
      <c r="CP289">
        <v>77114.218910369294</v>
      </c>
      <c r="CQ289">
        <f t="shared" si="158"/>
        <v>76739.09723172395</v>
      </c>
      <c r="CR289">
        <v>29265.055809769401</v>
      </c>
      <c r="CS289">
        <v>3804.6883709636099</v>
      </c>
      <c r="CT289">
        <f t="shared" si="159"/>
        <v>16534.872090366505</v>
      </c>
    </row>
    <row r="290" spans="1:98" x14ac:dyDescent="0.3">
      <c r="A290" t="s">
        <v>276</v>
      </c>
      <c r="B290" s="1" t="s">
        <v>583</v>
      </c>
      <c r="C290">
        <v>1626.0999657298401</v>
      </c>
      <c r="D290">
        <v>3141.8763118874399</v>
      </c>
      <c r="E290">
        <f t="shared" si="128"/>
        <v>2383.9881388086401</v>
      </c>
      <c r="F290">
        <v>870.55399921974902</v>
      </c>
      <c r="G290">
        <v>5415.7966220243097</v>
      </c>
      <c r="H290">
        <f t="shared" si="129"/>
        <v>3143.1753106220294</v>
      </c>
      <c r="I290">
        <v>553.72593850532201</v>
      </c>
      <c r="J290">
        <v>608.67039732242699</v>
      </c>
      <c r="K290">
        <f t="shared" si="130"/>
        <v>581.1981679138745</v>
      </c>
      <c r="L290">
        <v>4277.5131280384503</v>
      </c>
      <c r="M290">
        <v>2215.9862941706101</v>
      </c>
      <c r="N290">
        <f t="shared" si="131"/>
        <v>3246.7497111045304</v>
      </c>
      <c r="O290">
        <v>11623.4342793662</v>
      </c>
      <c r="P290">
        <v>12072.321519593601</v>
      </c>
      <c r="Q290">
        <f t="shared" si="132"/>
        <v>11847.877899479899</v>
      </c>
      <c r="R290">
        <v>1481.8550104231599</v>
      </c>
      <c r="S290">
        <v>5529.3343790639501</v>
      </c>
      <c r="T290">
        <f t="shared" si="133"/>
        <v>3505.594694743555</v>
      </c>
      <c r="U290">
        <v>9369.5089545875198</v>
      </c>
      <c r="V290">
        <v>1757.7463489853601</v>
      </c>
      <c r="W290">
        <f t="shared" si="134"/>
        <v>5563.6276517864399</v>
      </c>
      <c r="X290">
        <v>561.312260190193</v>
      </c>
      <c r="Y290">
        <v>2944.2513585660499</v>
      </c>
      <c r="Z290">
        <f t="shared" si="135"/>
        <v>1752.7818093781216</v>
      </c>
      <c r="AA290">
        <v>9368.8646548609304</v>
      </c>
      <c r="AB290">
        <v>6391.8117450772497</v>
      </c>
      <c r="AC290">
        <f t="shared" si="136"/>
        <v>7880.3381999690901</v>
      </c>
      <c r="AD290">
        <v>8740.7332906598895</v>
      </c>
      <c r="AE290">
        <v>7269.5667343236701</v>
      </c>
      <c r="AF290">
        <f t="shared" si="137"/>
        <v>8005.1500124917802</v>
      </c>
      <c r="AG290">
        <v>1274.7330905547301</v>
      </c>
      <c r="AH290">
        <v>13274.0499339832</v>
      </c>
      <c r="AI290">
        <f t="shared" si="138"/>
        <v>7274.391512268965</v>
      </c>
      <c r="AJ290">
        <v>5088.5716865923496</v>
      </c>
      <c r="AK290">
        <v>716.48839450069102</v>
      </c>
      <c r="AL290">
        <f t="shared" si="139"/>
        <v>2902.5300405465205</v>
      </c>
      <c r="AM290">
        <v>24453.494128193499</v>
      </c>
      <c r="AN290">
        <v>23139.0580914612</v>
      </c>
      <c r="AO290">
        <f t="shared" si="140"/>
        <v>23796.276109827348</v>
      </c>
      <c r="AP290">
        <v>32554.6153804401</v>
      </c>
      <c r="AQ290">
        <v>31955.4849241601</v>
      </c>
      <c r="AR290">
        <f t="shared" si="141"/>
        <v>32255.0501523001</v>
      </c>
      <c r="AS290">
        <v>1644.9874229398499</v>
      </c>
      <c r="AT290">
        <v>5080.5422873038597</v>
      </c>
      <c r="AU290">
        <f t="shared" si="142"/>
        <v>3362.7648551218549</v>
      </c>
      <c r="AV290">
        <v>1276.8103320093701</v>
      </c>
      <c r="AW290">
        <v>5458.0761647120498</v>
      </c>
      <c r="AX290">
        <f t="shared" si="143"/>
        <v>3367.4432483607097</v>
      </c>
      <c r="AY290">
        <v>12498.4070183453</v>
      </c>
      <c r="AZ290">
        <v>12048.5192239648</v>
      </c>
      <c r="BA290">
        <f t="shared" si="144"/>
        <v>12273.463121155051</v>
      </c>
      <c r="BB290">
        <v>2746.4728903642099</v>
      </c>
      <c r="BC290">
        <v>2991.4625656365802</v>
      </c>
      <c r="BD290">
        <f t="shared" si="145"/>
        <v>2868.9677280003953</v>
      </c>
      <c r="BE290">
        <v>2800.8864421840899</v>
      </c>
      <c r="BF290">
        <v>651.49891995971495</v>
      </c>
      <c r="BG290">
        <f t="shared" si="146"/>
        <v>1726.1926810719024</v>
      </c>
      <c r="BH290">
        <v>1313.03354322267</v>
      </c>
      <c r="BI290">
        <v>5496.3051668035996</v>
      </c>
      <c r="BJ290">
        <f t="shared" si="147"/>
        <v>3404.6693550131349</v>
      </c>
      <c r="BK290">
        <v>7747.9407658095897</v>
      </c>
      <c r="BL290">
        <v>7289.5956774623</v>
      </c>
      <c r="BM290">
        <f t="shared" si="148"/>
        <v>7518.7682216359444</v>
      </c>
      <c r="BN290">
        <v>25206.6598526944</v>
      </c>
      <c r="BO290">
        <v>23380.053215888202</v>
      </c>
      <c r="BP290">
        <f t="shared" si="149"/>
        <v>24293.356534291299</v>
      </c>
      <c r="BQ290">
        <v>8437.68043599468</v>
      </c>
      <c r="BR290">
        <v>10467.5873873576</v>
      </c>
      <c r="BS290">
        <f t="shared" si="150"/>
        <v>9452.633911676141</v>
      </c>
      <c r="BT290">
        <v>907.95731875110903</v>
      </c>
      <c r="BU290">
        <v>1168.9360117183901</v>
      </c>
      <c r="BV290">
        <f t="shared" si="151"/>
        <v>1038.4466652347496</v>
      </c>
      <c r="BW290">
        <v>8113.7459608170902</v>
      </c>
      <c r="BX290">
        <v>10011.2608720763</v>
      </c>
      <c r="BY290">
        <f t="shared" si="152"/>
        <v>9062.5034164466961</v>
      </c>
      <c r="BZ290">
        <v>1668.9181471468901</v>
      </c>
      <c r="CA290">
        <v>1998.7221913068399</v>
      </c>
      <c r="CB290">
        <f t="shared" si="153"/>
        <v>1833.8201692268649</v>
      </c>
      <c r="CC290">
        <v>1712.48548439408</v>
      </c>
      <c r="CD290">
        <v>8437.1525539731392</v>
      </c>
      <c r="CE290">
        <f t="shared" si="154"/>
        <v>5074.8190191836093</v>
      </c>
      <c r="CF290">
        <v>7619.3705120443201</v>
      </c>
      <c r="CG290">
        <v>7100.6352086492197</v>
      </c>
      <c r="CH290">
        <f t="shared" si="155"/>
        <v>7360.0028603467699</v>
      </c>
      <c r="CI290">
        <v>2228.4579697788199</v>
      </c>
      <c r="CJ290">
        <v>5896.2347013045401</v>
      </c>
      <c r="CK290">
        <f t="shared" si="156"/>
        <v>4062.3463355416798</v>
      </c>
      <c r="CL290">
        <v>490.03147636712799</v>
      </c>
      <c r="CM290">
        <v>3081.0021355291201</v>
      </c>
      <c r="CN290">
        <f t="shared" si="157"/>
        <v>1785.5168059481241</v>
      </c>
      <c r="CO290">
        <v>22198.4399381156</v>
      </c>
      <c r="CP290">
        <v>22109.226761671802</v>
      </c>
      <c r="CQ290">
        <f t="shared" si="158"/>
        <v>22153.833349893699</v>
      </c>
      <c r="CR290">
        <v>1468.981868006</v>
      </c>
      <c r="CS290">
        <v>4558.6204427778603</v>
      </c>
      <c r="CT290">
        <f t="shared" si="159"/>
        <v>3013.80115539193</v>
      </c>
    </row>
    <row r="291" spans="1:98" x14ac:dyDescent="0.3">
      <c r="A291" t="s">
        <v>277</v>
      </c>
      <c r="B291" s="1" t="s">
        <v>584</v>
      </c>
      <c r="C291">
        <v>2869.3134720920798</v>
      </c>
      <c r="D291">
        <v>3378.7538835816399</v>
      </c>
      <c r="E291">
        <f t="shared" si="128"/>
        <v>3124.0336778368601</v>
      </c>
      <c r="F291">
        <v>5613.58730850966</v>
      </c>
      <c r="G291">
        <v>3240.4819308461701</v>
      </c>
      <c r="H291">
        <f t="shared" si="129"/>
        <v>4427.0346196779155</v>
      </c>
      <c r="I291">
        <v>5071.6281716103304</v>
      </c>
      <c r="J291">
        <v>5942.6575801518202</v>
      </c>
      <c r="K291">
        <f t="shared" si="130"/>
        <v>5507.1428758810753</v>
      </c>
      <c r="L291">
        <v>10749.696643347501</v>
      </c>
      <c r="M291">
        <v>10290.069547581799</v>
      </c>
      <c r="N291">
        <f t="shared" si="131"/>
        <v>10519.883095464651</v>
      </c>
      <c r="O291">
        <v>18564.376131762601</v>
      </c>
      <c r="P291">
        <v>15612.9750798599</v>
      </c>
      <c r="Q291">
        <f t="shared" si="132"/>
        <v>17088.675605811251</v>
      </c>
      <c r="R291">
        <v>4336.9225504578699</v>
      </c>
      <c r="S291">
        <v>6017.9642520240304</v>
      </c>
      <c r="T291">
        <f t="shared" si="133"/>
        <v>5177.4434012409502</v>
      </c>
      <c r="U291">
        <v>4767.16520948583</v>
      </c>
      <c r="V291">
        <v>2926.63115286434</v>
      </c>
      <c r="W291">
        <f t="shared" si="134"/>
        <v>3846.898181175085</v>
      </c>
      <c r="X291">
        <v>17903.255209010898</v>
      </c>
      <c r="Y291">
        <v>14540.5334784434</v>
      </c>
      <c r="Z291">
        <f t="shared" si="135"/>
        <v>16221.894343727148</v>
      </c>
      <c r="AA291">
        <v>30890.8228408873</v>
      </c>
      <c r="AB291">
        <v>23915.7245819811</v>
      </c>
      <c r="AC291">
        <f t="shared" si="136"/>
        <v>27403.273711434202</v>
      </c>
      <c r="AD291">
        <v>7638.55777041281</v>
      </c>
      <c r="AE291">
        <v>6409.71947818422</v>
      </c>
      <c r="AF291">
        <f t="shared" si="137"/>
        <v>7024.1386242985154</v>
      </c>
      <c r="AG291">
        <v>14247.0011931308</v>
      </c>
      <c r="AH291">
        <v>15985.1808269578</v>
      </c>
      <c r="AI291">
        <f t="shared" si="138"/>
        <v>15116.0910100443</v>
      </c>
      <c r="AJ291">
        <v>2699.7246619600901</v>
      </c>
      <c r="AK291">
        <v>16965.4693506683</v>
      </c>
      <c r="AL291">
        <f t="shared" si="139"/>
        <v>9832.597006314194</v>
      </c>
      <c r="AM291">
        <v>12307.4841605609</v>
      </c>
      <c r="AN291">
        <v>14812.089738020801</v>
      </c>
      <c r="AO291">
        <f t="shared" si="140"/>
        <v>13559.78694929085</v>
      </c>
      <c r="AP291">
        <v>1407.8894900478399</v>
      </c>
      <c r="AQ291">
        <v>14472.1622256623</v>
      </c>
      <c r="AR291">
        <f t="shared" si="141"/>
        <v>7940.0258578550693</v>
      </c>
      <c r="AS291">
        <v>9560.7943478905399</v>
      </c>
      <c r="AT291">
        <v>14926.4923019444</v>
      </c>
      <c r="AU291">
        <f t="shared" si="142"/>
        <v>12243.64332491747</v>
      </c>
      <c r="AV291">
        <v>13768.335596753799</v>
      </c>
      <c r="AW291">
        <v>17763.8889096411</v>
      </c>
      <c r="AX291">
        <f t="shared" si="143"/>
        <v>15766.112253197451</v>
      </c>
      <c r="AY291">
        <v>10869.91849776</v>
      </c>
      <c r="AZ291">
        <v>10316.652154947</v>
      </c>
      <c r="BA291">
        <f t="shared" si="144"/>
        <v>10593.2853263535</v>
      </c>
      <c r="BB291">
        <v>5024.3503434684299</v>
      </c>
      <c r="BC291">
        <v>6050.8331391788697</v>
      </c>
      <c r="BD291">
        <f t="shared" si="145"/>
        <v>5537.5917413236493</v>
      </c>
      <c r="BE291">
        <v>4280.4501301253204</v>
      </c>
      <c r="BF291">
        <v>11492.7610644095</v>
      </c>
      <c r="BG291">
        <f t="shared" si="146"/>
        <v>7886.6055972674103</v>
      </c>
      <c r="BH291">
        <v>11985.843465387299</v>
      </c>
      <c r="BI291">
        <v>12947.9847150157</v>
      </c>
      <c r="BJ291">
        <f t="shared" si="147"/>
        <v>12466.914090201499</v>
      </c>
      <c r="BK291">
        <v>17348.133207885301</v>
      </c>
      <c r="BL291">
        <v>18846.513940693501</v>
      </c>
      <c r="BM291">
        <f t="shared" si="148"/>
        <v>18097.323574289403</v>
      </c>
      <c r="BN291">
        <v>14474.260761694701</v>
      </c>
      <c r="BO291">
        <v>14164.7859793403</v>
      </c>
      <c r="BP291">
        <f t="shared" si="149"/>
        <v>14319.523370517501</v>
      </c>
      <c r="BQ291">
        <v>16481.1119162705</v>
      </c>
      <c r="BR291">
        <v>14282.398128426399</v>
      </c>
      <c r="BS291">
        <f t="shared" si="150"/>
        <v>15381.75502234845</v>
      </c>
      <c r="BT291">
        <v>9111.7433966991703</v>
      </c>
      <c r="BU291">
        <v>2145.4172476386402</v>
      </c>
      <c r="BV291">
        <f t="shared" si="151"/>
        <v>5628.5803221689057</v>
      </c>
      <c r="BW291">
        <v>15446.0818125485</v>
      </c>
      <c r="BX291">
        <v>11434.104540755099</v>
      </c>
      <c r="BY291">
        <f t="shared" si="152"/>
        <v>13440.093176651801</v>
      </c>
      <c r="BZ291">
        <v>3660.8804085063898</v>
      </c>
      <c r="CA291">
        <v>7961.8852763158602</v>
      </c>
      <c r="CB291">
        <f t="shared" si="153"/>
        <v>5811.3828424111252</v>
      </c>
      <c r="CC291">
        <v>9277.9815516681592</v>
      </c>
      <c r="CD291">
        <v>4879.7124075172796</v>
      </c>
      <c r="CE291">
        <f t="shared" si="154"/>
        <v>7078.8469795927194</v>
      </c>
      <c r="CF291">
        <v>2893.9244057809401</v>
      </c>
      <c r="CG291">
        <v>1598.08936857566</v>
      </c>
      <c r="CH291">
        <f t="shared" si="155"/>
        <v>2246.0068871783001</v>
      </c>
      <c r="CI291">
        <v>5445.0628152886102</v>
      </c>
      <c r="CJ291">
        <v>16025.669251990999</v>
      </c>
      <c r="CK291">
        <f t="shared" si="156"/>
        <v>10735.366033639804</v>
      </c>
      <c r="CL291">
        <v>8114.7404279533703</v>
      </c>
      <c r="CM291">
        <v>14113.0586301036</v>
      </c>
      <c r="CN291">
        <f t="shared" si="157"/>
        <v>11113.899529028486</v>
      </c>
      <c r="CO291">
        <v>2875.9846834504901</v>
      </c>
      <c r="CP291">
        <v>5171.3239848902804</v>
      </c>
      <c r="CQ291">
        <f t="shared" si="158"/>
        <v>4023.6543341703855</v>
      </c>
      <c r="CR291">
        <v>9134.9816043721203</v>
      </c>
      <c r="CS291">
        <v>3022.0773855797602</v>
      </c>
      <c r="CT291">
        <f t="shared" si="159"/>
        <v>6078.52949497594</v>
      </c>
    </row>
    <row r="292" spans="1:98" x14ac:dyDescent="0.3">
      <c r="A292" t="s">
        <v>278</v>
      </c>
      <c r="B292" s="1" t="s">
        <v>585</v>
      </c>
      <c r="C292">
        <v>2520.4404740812702</v>
      </c>
      <c r="D292">
        <v>1558.9823279964801</v>
      </c>
      <c r="E292">
        <f t="shared" si="128"/>
        <v>2039.711401038875</v>
      </c>
      <c r="F292">
        <v>1707.41439352918</v>
      </c>
      <c r="G292">
        <v>930.75133579462795</v>
      </c>
      <c r="H292">
        <f t="shared" si="129"/>
        <v>1319.0828646619038</v>
      </c>
      <c r="I292">
        <v>4562.4860651736199</v>
      </c>
      <c r="J292">
        <v>6730.83511062241</v>
      </c>
      <c r="K292">
        <f t="shared" si="130"/>
        <v>5646.6605878980154</v>
      </c>
      <c r="L292">
        <v>5619.1501592309196</v>
      </c>
      <c r="M292">
        <v>9069.6198068564809</v>
      </c>
      <c r="N292">
        <f t="shared" si="131"/>
        <v>7344.3849830437002</v>
      </c>
      <c r="O292">
        <v>1479.1024002819699</v>
      </c>
      <c r="P292">
        <v>5630.9891292044003</v>
      </c>
      <c r="Q292">
        <f t="shared" si="132"/>
        <v>3555.0457647431849</v>
      </c>
      <c r="R292">
        <v>2914.50169345111</v>
      </c>
      <c r="S292">
        <v>3496.5884618131499</v>
      </c>
      <c r="T292">
        <f t="shared" si="133"/>
        <v>3205.54507763213</v>
      </c>
      <c r="U292">
        <v>1691.92630578643</v>
      </c>
      <c r="V292">
        <v>2649.2679517285601</v>
      </c>
      <c r="W292">
        <f t="shared" si="134"/>
        <v>2170.5971287574948</v>
      </c>
      <c r="X292">
        <v>28979.223022967599</v>
      </c>
      <c r="Y292">
        <v>25956.758777530202</v>
      </c>
      <c r="Z292">
        <f t="shared" si="135"/>
        <v>27467.9909002489</v>
      </c>
      <c r="AA292">
        <v>29843.076506279202</v>
      </c>
      <c r="AB292">
        <v>24701.414670013</v>
      </c>
      <c r="AC292">
        <f t="shared" si="136"/>
        <v>27272.245588146099</v>
      </c>
      <c r="AD292">
        <v>9860.9527979470604</v>
      </c>
      <c r="AE292">
        <v>11391.7085650684</v>
      </c>
      <c r="AF292">
        <f t="shared" si="137"/>
        <v>10626.33068150773</v>
      </c>
      <c r="AG292">
        <v>34081.056584541198</v>
      </c>
      <c r="AH292">
        <v>27638.1594455544</v>
      </c>
      <c r="AI292">
        <f t="shared" si="138"/>
        <v>30859.608015047801</v>
      </c>
      <c r="AJ292">
        <v>4101.6758141642504</v>
      </c>
      <c r="AK292">
        <v>3930.7177874989102</v>
      </c>
      <c r="AL292">
        <f t="shared" si="139"/>
        <v>4016.1968008315803</v>
      </c>
      <c r="AM292">
        <v>2092.32641363225</v>
      </c>
      <c r="AN292">
        <v>1061.7965562364</v>
      </c>
      <c r="AO292">
        <f t="shared" si="140"/>
        <v>1577.0614849343251</v>
      </c>
      <c r="AP292">
        <v>6919.3236068859396</v>
      </c>
      <c r="AQ292">
        <v>4070.8173737257598</v>
      </c>
      <c r="AR292">
        <f t="shared" si="141"/>
        <v>5495.0704903058495</v>
      </c>
      <c r="AS292">
        <v>3762.2563628441499</v>
      </c>
      <c r="AT292">
        <v>4784.0117832799597</v>
      </c>
      <c r="AU292">
        <f t="shared" si="142"/>
        <v>4273.134073062055</v>
      </c>
      <c r="AV292">
        <v>16292.2647526288</v>
      </c>
      <c r="AW292">
        <v>15597.324517287199</v>
      </c>
      <c r="AX292">
        <f t="shared" si="143"/>
        <v>15944.794634958</v>
      </c>
      <c r="AY292">
        <v>22636.682663186999</v>
      </c>
      <c r="AZ292">
        <v>27014.652381982301</v>
      </c>
      <c r="BA292">
        <f t="shared" si="144"/>
        <v>24825.667522584648</v>
      </c>
      <c r="BB292">
        <v>11269.9220589983</v>
      </c>
      <c r="BC292">
        <v>10295.2740258305</v>
      </c>
      <c r="BD292">
        <f t="shared" si="145"/>
        <v>10782.5980424144</v>
      </c>
      <c r="BE292">
        <v>13236.5749539106</v>
      </c>
      <c r="BF292">
        <v>15394.288472869801</v>
      </c>
      <c r="BG292">
        <f t="shared" si="146"/>
        <v>14315.4317133902</v>
      </c>
      <c r="BH292">
        <v>20679.792196954</v>
      </c>
      <c r="BI292">
        <v>25281.2341871112</v>
      </c>
      <c r="BJ292">
        <f t="shared" si="147"/>
        <v>22980.513192032602</v>
      </c>
      <c r="BK292">
        <v>18739.464711327699</v>
      </c>
      <c r="BL292">
        <v>22760.925375880801</v>
      </c>
      <c r="BM292">
        <f t="shared" si="148"/>
        <v>20750.19504360425</v>
      </c>
      <c r="BN292">
        <v>19436.877156757098</v>
      </c>
      <c r="BO292">
        <v>16074.277255572601</v>
      </c>
      <c r="BP292">
        <f t="shared" si="149"/>
        <v>17755.577206164849</v>
      </c>
      <c r="BQ292">
        <v>16682.456590621801</v>
      </c>
      <c r="BR292">
        <v>17765.831993916501</v>
      </c>
      <c r="BS292">
        <f t="shared" si="150"/>
        <v>17224.144292269149</v>
      </c>
      <c r="BT292">
        <v>11951.208987251501</v>
      </c>
      <c r="BU292">
        <v>9806.7121554039295</v>
      </c>
      <c r="BV292">
        <f t="shared" si="151"/>
        <v>10878.960571327716</v>
      </c>
      <c r="BW292">
        <v>6787.3444350476202</v>
      </c>
      <c r="BX292">
        <v>1404.23473627916</v>
      </c>
      <c r="BY292">
        <f t="shared" si="152"/>
        <v>4095.78958566339</v>
      </c>
      <c r="BZ292">
        <v>3498.6664417123502</v>
      </c>
      <c r="CA292">
        <v>2504.07029501746</v>
      </c>
      <c r="CB292">
        <f t="shared" si="153"/>
        <v>3001.3683683649051</v>
      </c>
      <c r="CC292">
        <v>5510.7019787529998</v>
      </c>
      <c r="CD292">
        <v>4203.8703882135196</v>
      </c>
      <c r="CE292">
        <f t="shared" si="154"/>
        <v>4857.2861834832602</v>
      </c>
      <c r="CF292">
        <v>8571.7246331573897</v>
      </c>
      <c r="CG292">
        <v>7639.2851498722302</v>
      </c>
      <c r="CH292">
        <f t="shared" si="155"/>
        <v>8105.50489151481</v>
      </c>
      <c r="CI292">
        <v>3785.6036917086399</v>
      </c>
      <c r="CJ292">
        <v>5849.8421873069401</v>
      </c>
      <c r="CK292">
        <f t="shared" si="156"/>
        <v>4817.7229395077902</v>
      </c>
      <c r="CL292">
        <v>15762.990036720899</v>
      </c>
      <c r="CM292">
        <v>14883.383372014399</v>
      </c>
      <c r="CN292">
        <f t="shared" si="157"/>
        <v>15323.18670436765</v>
      </c>
      <c r="CO292">
        <v>5385.2855110682003</v>
      </c>
      <c r="CP292">
        <v>6360.2002969001296</v>
      </c>
      <c r="CQ292">
        <f t="shared" si="158"/>
        <v>5872.7429039841645</v>
      </c>
      <c r="CR292">
        <v>5310.0172472679296</v>
      </c>
      <c r="CS292">
        <v>1400.39356489742</v>
      </c>
      <c r="CT292">
        <f t="shared" si="159"/>
        <v>3355.2054060826749</v>
      </c>
    </row>
    <row r="293" spans="1:98" x14ac:dyDescent="0.3">
      <c r="A293" t="s">
        <v>279</v>
      </c>
      <c r="B293" s="1" t="s">
        <v>586</v>
      </c>
      <c r="C293">
        <v>185295.66446898901</v>
      </c>
      <c r="D293">
        <v>181038.473228841</v>
      </c>
      <c r="E293">
        <f t="shared" si="128"/>
        <v>183167.06884891499</v>
      </c>
      <c r="F293">
        <v>153684.254413708</v>
      </c>
      <c r="G293">
        <v>147978.340901608</v>
      </c>
      <c r="H293">
        <f t="shared" si="129"/>
        <v>150831.297657658</v>
      </c>
      <c r="I293">
        <v>136244.036964689</v>
      </c>
      <c r="J293">
        <v>123917.95964722001</v>
      </c>
      <c r="K293">
        <f t="shared" si="130"/>
        <v>130080.9983059545</v>
      </c>
      <c r="L293">
        <v>176733.97891725801</v>
      </c>
      <c r="M293">
        <v>182901.945062891</v>
      </c>
      <c r="N293">
        <f t="shared" si="131"/>
        <v>179817.96199007449</v>
      </c>
      <c r="O293">
        <v>179335.01488991099</v>
      </c>
      <c r="P293">
        <v>169104.724159131</v>
      </c>
      <c r="Q293">
        <f t="shared" si="132"/>
        <v>174219.869524521</v>
      </c>
      <c r="R293">
        <v>148022.956227546</v>
      </c>
      <c r="S293">
        <v>156047.20928355999</v>
      </c>
      <c r="T293">
        <f t="shared" si="133"/>
        <v>152035.08275555301</v>
      </c>
      <c r="U293">
        <v>150253.46915293401</v>
      </c>
      <c r="V293">
        <v>95343.950482885004</v>
      </c>
      <c r="W293">
        <f t="shared" si="134"/>
        <v>122798.7098179095</v>
      </c>
      <c r="X293">
        <v>134262.47529948101</v>
      </c>
      <c r="Y293">
        <v>149456.73337157699</v>
      </c>
      <c r="Z293">
        <f t="shared" si="135"/>
        <v>141859.604335529</v>
      </c>
      <c r="AA293">
        <v>95380.585688059698</v>
      </c>
      <c r="AB293">
        <v>98303.446005149701</v>
      </c>
      <c r="AC293">
        <f t="shared" si="136"/>
        <v>96842.0158466047</v>
      </c>
      <c r="AD293">
        <v>173589.053124937</v>
      </c>
      <c r="AE293">
        <v>183199.55437875801</v>
      </c>
      <c r="AF293">
        <f t="shared" si="137"/>
        <v>178394.3037518475</v>
      </c>
      <c r="AG293">
        <v>64209.514508913599</v>
      </c>
      <c r="AH293">
        <v>65442.203879782697</v>
      </c>
      <c r="AI293">
        <f t="shared" si="138"/>
        <v>64825.859194348144</v>
      </c>
      <c r="AJ293">
        <v>85672.978612071805</v>
      </c>
      <c r="AK293">
        <v>84978.470310279605</v>
      </c>
      <c r="AL293">
        <f t="shared" si="139"/>
        <v>85325.724461175705</v>
      </c>
      <c r="AM293">
        <v>77573.465606570695</v>
      </c>
      <c r="AN293">
        <v>68293.9240911487</v>
      </c>
      <c r="AO293">
        <f t="shared" si="140"/>
        <v>72933.694848859697</v>
      </c>
      <c r="AP293">
        <v>94174.401068785097</v>
      </c>
      <c r="AQ293">
        <v>88178.534297684004</v>
      </c>
      <c r="AR293">
        <f t="shared" si="141"/>
        <v>91176.467683234543</v>
      </c>
      <c r="AS293">
        <v>159939.042382277</v>
      </c>
      <c r="AT293">
        <v>169366.24735511901</v>
      </c>
      <c r="AU293">
        <f t="shared" si="142"/>
        <v>164652.644868698</v>
      </c>
      <c r="AV293">
        <v>144433.36828872099</v>
      </c>
      <c r="AW293">
        <v>139694.51348622399</v>
      </c>
      <c r="AX293">
        <f t="shared" si="143"/>
        <v>142063.94088747248</v>
      </c>
      <c r="AY293">
        <v>90556.1223120629</v>
      </c>
      <c r="AZ293">
        <v>98081.126989292403</v>
      </c>
      <c r="BA293">
        <f t="shared" si="144"/>
        <v>94318.624650677652</v>
      </c>
      <c r="BB293">
        <v>212933.68829610301</v>
      </c>
      <c r="BC293">
        <v>202496.81634079799</v>
      </c>
      <c r="BD293">
        <f t="shared" si="145"/>
        <v>207715.25231845048</v>
      </c>
      <c r="BE293">
        <v>196819.594989025</v>
      </c>
      <c r="BF293">
        <v>190673.27696632899</v>
      </c>
      <c r="BG293">
        <f t="shared" si="146"/>
        <v>193746.435977677</v>
      </c>
      <c r="BH293">
        <v>79725.997220360194</v>
      </c>
      <c r="BI293">
        <v>88361.465890481893</v>
      </c>
      <c r="BJ293">
        <f t="shared" si="147"/>
        <v>84043.731555421051</v>
      </c>
      <c r="BK293">
        <v>59427.075426561998</v>
      </c>
      <c r="BL293">
        <v>74917.821254355702</v>
      </c>
      <c r="BM293">
        <f t="shared" si="148"/>
        <v>67172.448340458854</v>
      </c>
      <c r="BN293">
        <v>114911.902140241</v>
      </c>
      <c r="BO293">
        <v>96674.261794829101</v>
      </c>
      <c r="BP293">
        <f t="shared" si="149"/>
        <v>105793.08196753505</v>
      </c>
      <c r="BQ293">
        <v>88169.574082136402</v>
      </c>
      <c r="BR293">
        <v>101218.92351102299</v>
      </c>
      <c r="BS293">
        <f t="shared" si="150"/>
        <v>94694.24879657969</v>
      </c>
      <c r="BT293">
        <v>141900.85697359699</v>
      </c>
      <c r="BU293">
        <v>148306.12493521499</v>
      </c>
      <c r="BV293">
        <f t="shared" si="151"/>
        <v>145103.49095440598</v>
      </c>
      <c r="BW293">
        <v>69942.938408002694</v>
      </c>
      <c r="BX293">
        <v>73132.338315627494</v>
      </c>
      <c r="BY293">
        <f t="shared" si="152"/>
        <v>71537.638361815101</v>
      </c>
      <c r="BZ293">
        <v>182141.39059079101</v>
      </c>
      <c r="CA293">
        <v>162450.438243365</v>
      </c>
      <c r="CB293">
        <f t="shared" si="153"/>
        <v>172295.91441707802</v>
      </c>
      <c r="CC293">
        <v>100719.947608858</v>
      </c>
      <c r="CD293">
        <v>103106.748594508</v>
      </c>
      <c r="CE293">
        <f t="shared" si="154"/>
        <v>101913.34810168299</v>
      </c>
      <c r="CF293">
        <v>97472.878642682001</v>
      </c>
      <c r="CG293">
        <v>98841.6429916747</v>
      </c>
      <c r="CH293">
        <f t="shared" si="155"/>
        <v>98157.26081717835</v>
      </c>
      <c r="CI293">
        <v>160906.940129191</v>
      </c>
      <c r="CJ293">
        <v>167773.872583169</v>
      </c>
      <c r="CK293">
        <f t="shared" si="156"/>
        <v>164340.40635618</v>
      </c>
      <c r="CL293">
        <v>217007.04210387301</v>
      </c>
      <c r="CM293">
        <v>192634.59308676899</v>
      </c>
      <c r="CN293">
        <f t="shared" si="157"/>
        <v>204820.81759532099</v>
      </c>
      <c r="CO293">
        <v>108054.574417779</v>
      </c>
      <c r="CP293">
        <v>121770.541756475</v>
      </c>
      <c r="CQ293">
        <f t="shared" si="158"/>
        <v>114912.55808712699</v>
      </c>
      <c r="CR293">
        <v>224993.869802929</v>
      </c>
      <c r="CS293">
        <v>231478.80119942399</v>
      </c>
      <c r="CT293">
        <f t="shared" si="159"/>
        <v>228236.33550117648</v>
      </c>
    </row>
    <row r="294" spans="1:98" x14ac:dyDescent="0.3">
      <c r="A294" t="s">
        <v>280</v>
      </c>
      <c r="B294" s="1" t="s">
        <v>587</v>
      </c>
      <c r="C294">
        <v>8147.7274101397197</v>
      </c>
      <c r="D294">
        <v>9100.2652672469394</v>
      </c>
      <c r="E294">
        <f t="shared" si="128"/>
        <v>8623.9963386933305</v>
      </c>
      <c r="F294">
        <v>13195.6902827308</v>
      </c>
      <c r="G294">
        <v>11212.380378391499</v>
      </c>
      <c r="H294">
        <f t="shared" si="129"/>
        <v>12204.03533056115</v>
      </c>
      <c r="I294">
        <v>18633.3851997903</v>
      </c>
      <c r="J294">
        <v>16117.433869796099</v>
      </c>
      <c r="K294">
        <f t="shared" si="130"/>
        <v>17375.409534793202</v>
      </c>
      <c r="L294">
        <v>25931.5009122185</v>
      </c>
      <c r="M294">
        <v>26321.968341907999</v>
      </c>
      <c r="N294">
        <f t="shared" si="131"/>
        <v>26126.734627063248</v>
      </c>
      <c r="O294">
        <v>15382.241412393099</v>
      </c>
      <c r="P294">
        <v>4170.7935343114004</v>
      </c>
      <c r="Q294">
        <f t="shared" si="132"/>
        <v>9776.5174733522508</v>
      </c>
      <c r="R294">
        <v>11507.5971661408</v>
      </c>
      <c r="S294">
        <v>6720.3548037716901</v>
      </c>
      <c r="T294">
        <f t="shared" si="133"/>
        <v>9113.9759849562452</v>
      </c>
      <c r="U294">
        <v>10469.449201379901</v>
      </c>
      <c r="V294">
        <v>15561.3754911124</v>
      </c>
      <c r="W294">
        <f t="shared" si="134"/>
        <v>13015.41234624615</v>
      </c>
      <c r="X294">
        <v>63784.564910682799</v>
      </c>
      <c r="Y294">
        <v>61655.708125324301</v>
      </c>
      <c r="Z294">
        <f t="shared" si="135"/>
        <v>62720.13651800355</v>
      </c>
      <c r="AA294">
        <v>37329.694212257004</v>
      </c>
      <c r="AB294">
        <v>37040.690806637802</v>
      </c>
      <c r="AC294">
        <f t="shared" si="136"/>
        <v>37185.192509447399</v>
      </c>
      <c r="AD294">
        <v>19324.2277234168</v>
      </c>
      <c r="AE294">
        <v>21707.764807045201</v>
      </c>
      <c r="AF294">
        <f t="shared" si="137"/>
        <v>20515.996265230999</v>
      </c>
      <c r="AG294">
        <v>67082.345202241006</v>
      </c>
      <c r="AH294">
        <v>58201.982829031498</v>
      </c>
      <c r="AI294">
        <f t="shared" si="138"/>
        <v>62642.164015636255</v>
      </c>
      <c r="AJ294">
        <v>17004.177129547799</v>
      </c>
      <c r="AK294">
        <v>17093.546941688499</v>
      </c>
      <c r="AL294">
        <f t="shared" si="139"/>
        <v>17048.862035618149</v>
      </c>
      <c r="AM294">
        <v>19830.472936944399</v>
      </c>
      <c r="AN294">
        <v>17350.666308686501</v>
      </c>
      <c r="AO294">
        <f t="shared" si="140"/>
        <v>18590.569622815448</v>
      </c>
      <c r="AP294">
        <v>22698.501124162802</v>
      </c>
      <c r="AQ294">
        <v>16773.567278557799</v>
      </c>
      <c r="AR294">
        <f t="shared" si="141"/>
        <v>19736.0342013603</v>
      </c>
      <c r="AS294">
        <v>20582.540438091801</v>
      </c>
      <c r="AT294">
        <v>19892.559514423599</v>
      </c>
      <c r="AU294">
        <f t="shared" si="142"/>
        <v>20237.549976257702</v>
      </c>
      <c r="AV294">
        <v>25179.0756732995</v>
      </c>
      <c r="AW294">
        <v>23492.805403933799</v>
      </c>
      <c r="AX294">
        <f t="shared" si="143"/>
        <v>24335.940538616647</v>
      </c>
      <c r="AY294">
        <v>39191.211164065797</v>
      </c>
      <c r="AZ294">
        <v>46138.039074009401</v>
      </c>
      <c r="BA294">
        <f t="shared" si="144"/>
        <v>42664.625119037599</v>
      </c>
      <c r="BB294">
        <v>25212.227577113401</v>
      </c>
      <c r="BC294">
        <v>20558.924652541002</v>
      </c>
      <c r="BD294">
        <f t="shared" si="145"/>
        <v>22885.576114827199</v>
      </c>
      <c r="BE294">
        <v>27279.956760453799</v>
      </c>
      <c r="BF294">
        <v>27419.379078189399</v>
      </c>
      <c r="BG294">
        <f t="shared" si="146"/>
        <v>27349.667919321597</v>
      </c>
      <c r="BH294">
        <v>28100.590718803302</v>
      </c>
      <c r="BI294">
        <v>29026.458382570399</v>
      </c>
      <c r="BJ294">
        <f t="shared" si="147"/>
        <v>28563.524550686852</v>
      </c>
      <c r="BK294">
        <v>55175.8619605395</v>
      </c>
      <c r="BL294">
        <v>101195.381196353</v>
      </c>
      <c r="BM294">
        <f t="shared" si="148"/>
        <v>78185.621578446255</v>
      </c>
      <c r="BN294">
        <v>45040.967996628897</v>
      </c>
      <c r="BO294">
        <v>45313.3811892003</v>
      </c>
      <c r="BP294">
        <f t="shared" si="149"/>
        <v>45177.174592914598</v>
      </c>
      <c r="BQ294">
        <v>52650.191261359701</v>
      </c>
      <c r="BR294">
        <v>48276.012676887098</v>
      </c>
      <c r="BS294">
        <f t="shared" si="150"/>
        <v>50463.101969123396</v>
      </c>
      <c r="BT294">
        <v>1101094.46437621</v>
      </c>
      <c r="BU294">
        <v>1075751.2029184401</v>
      </c>
      <c r="BV294">
        <f t="shared" si="151"/>
        <v>1088422.8336473252</v>
      </c>
      <c r="BW294">
        <v>8082.0329364223799</v>
      </c>
      <c r="BX294">
        <v>21636.183321839901</v>
      </c>
      <c r="BY294">
        <f t="shared" si="152"/>
        <v>14859.10812913114</v>
      </c>
      <c r="BZ294">
        <v>12112.7132172234</v>
      </c>
      <c r="CA294">
        <v>11064.9354056301</v>
      </c>
      <c r="CB294">
        <f t="shared" si="153"/>
        <v>11588.82431142675</v>
      </c>
      <c r="CC294">
        <v>10380.675808989001</v>
      </c>
      <c r="CD294">
        <v>7258.0850123964001</v>
      </c>
      <c r="CE294">
        <f t="shared" si="154"/>
        <v>8819.3804106927</v>
      </c>
      <c r="CF294">
        <v>11861.064349862099</v>
      </c>
      <c r="CG294">
        <v>19846.3969285352</v>
      </c>
      <c r="CH294">
        <f t="shared" si="155"/>
        <v>15853.730639198649</v>
      </c>
      <c r="CI294">
        <v>11421.3659386006</v>
      </c>
      <c r="CJ294">
        <v>15582.740608655</v>
      </c>
      <c r="CK294">
        <f t="shared" si="156"/>
        <v>13502.0532736278</v>
      </c>
      <c r="CL294">
        <v>26955.689687290698</v>
      </c>
      <c r="CM294">
        <v>24069.956649010001</v>
      </c>
      <c r="CN294">
        <f t="shared" si="157"/>
        <v>25512.823168150349</v>
      </c>
      <c r="CO294">
        <v>12909.116735649701</v>
      </c>
      <c r="CP294">
        <v>15944.511634541501</v>
      </c>
      <c r="CQ294">
        <f t="shared" si="158"/>
        <v>14426.814185095602</v>
      </c>
      <c r="CR294">
        <v>22252.556242680301</v>
      </c>
      <c r="CS294">
        <v>22324.977896131299</v>
      </c>
      <c r="CT294">
        <f t="shared" si="159"/>
        <v>22288.7670694058</v>
      </c>
    </row>
    <row r="295" spans="1:98" x14ac:dyDescent="0.3">
      <c r="A295" t="s">
        <v>281</v>
      </c>
      <c r="B295" s="1" t="s">
        <v>588</v>
      </c>
      <c r="C295">
        <v>19283.346844293101</v>
      </c>
      <c r="D295">
        <v>1701.9037390741701</v>
      </c>
      <c r="E295">
        <f t="shared" si="128"/>
        <v>10492.625291683635</v>
      </c>
      <c r="F295">
        <v>27309.4731658294</v>
      </c>
      <c r="G295">
        <v>26787.3095675449</v>
      </c>
      <c r="H295">
        <f t="shared" si="129"/>
        <v>27048.391366687152</v>
      </c>
      <c r="I295">
        <v>41477.783900541799</v>
      </c>
      <c r="J295">
        <v>33342.080882020004</v>
      </c>
      <c r="K295">
        <f t="shared" si="130"/>
        <v>37409.932391280905</v>
      </c>
      <c r="L295">
        <v>86630.970308116695</v>
      </c>
      <c r="M295">
        <v>94518.754741054494</v>
      </c>
      <c r="N295">
        <f t="shared" si="131"/>
        <v>90574.862524585595</v>
      </c>
      <c r="O295">
        <v>36157.814627519401</v>
      </c>
      <c r="P295">
        <v>47876.949644021101</v>
      </c>
      <c r="Q295">
        <f t="shared" si="132"/>
        <v>42017.382135770255</v>
      </c>
      <c r="R295">
        <v>35411.573897486101</v>
      </c>
      <c r="S295">
        <v>38876.091469549203</v>
      </c>
      <c r="T295">
        <f t="shared" si="133"/>
        <v>37143.832683517656</v>
      </c>
      <c r="U295">
        <v>47366.811464954997</v>
      </c>
      <c r="V295">
        <v>54121.608722447498</v>
      </c>
      <c r="W295">
        <f t="shared" si="134"/>
        <v>50744.210093701244</v>
      </c>
      <c r="X295">
        <v>276510.109691875</v>
      </c>
      <c r="Y295">
        <v>219817.45200501199</v>
      </c>
      <c r="Z295">
        <f t="shared" si="135"/>
        <v>248163.78084844351</v>
      </c>
      <c r="AA295">
        <v>200207.774534928</v>
      </c>
      <c r="AB295">
        <v>212017.450782403</v>
      </c>
      <c r="AC295">
        <f t="shared" si="136"/>
        <v>206112.61265866552</v>
      </c>
      <c r="AD295">
        <v>92824.1133570971</v>
      </c>
      <c r="AE295">
        <v>109482.180599443</v>
      </c>
      <c r="AF295">
        <f t="shared" si="137"/>
        <v>101153.14697827006</v>
      </c>
      <c r="AG295">
        <v>374029.69995815097</v>
      </c>
      <c r="AH295">
        <v>349638.46856261801</v>
      </c>
      <c r="AI295">
        <f t="shared" si="138"/>
        <v>361834.08426038449</v>
      </c>
      <c r="AJ295">
        <v>35026.318745031203</v>
      </c>
      <c r="AK295">
        <v>38199.725166675002</v>
      </c>
      <c r="AL295">
        <f t="shared" si="139"/>
        <v>36613.021955853103</v>
      </c>
      <c r="AM295">
        <v>46502.595372219097</v>
      </c>
      <c r="AN295">
        <v>50688.360164869599</v>
      </c>
      <c r="AO295">
        <f t="shared" si="140"/>
        <v>48595.477768544348</v>
      </c>
      <c r="AP295">
        <v>59916.500100883299</v>
      </c>
      <c r="AQ295">
        <v>52379.355136364698</v>
      </c>
      <c r="AR295">
        <f t="shared" si="141"/>
        <v>56147.927618624002</v>
      </c>
      <c r="AS295">
        <v>56676.478377758896</v>
      </c>
      <c r="AT295">
        <v>54951.608231579303</v>
      </c>
      <c r="AU295">
        <f t="shared" si="142"/>
        <v>55814.043304669103</v>
      </c>
      <c r="AV295">
        <v>151179.73519481299</v>
      </c>
      <c r="AW295">
        <v>158998.29517358</v>
      </c>
      <c r="AX295">
        <f t="shared" si="143"/>
        <v>155089.0151841965</v>
      </c>
      <c r="AY295">
        <v>192325.82070407999</v>
      </c>
      <c r="AZ295">
        <v>212009.89091287</v>
      </c>
      <c r="BA295">
        <f t="shared" si="144"/>
        <v>202167.855808475</v>
      </c>
      <c r="BB295">
        <v>112497.98336296099</v>
      </c>
      <c r="BC295">
        <v>98940.462862184402</v>
      </c>
      <c r="BD295">
        <f t="shared" si="145"/>
        <v>105719.2231125727</v>
      </c>
      <c r="BE295">
        <v>138590.28946706199</v>
      </c>
      <c r="BF295">
        <v>151899.253184487</v>
      </c>
      <c r="BG295">
        <f t="shared" si="146"/>
        <v>145244.77132577449</v>
      </c>
      <c r="BH295">
        <v>129964.616388793</v>
      </c>
      <c r="BI295">
        <v>162519.69400792601</v>
      </c>
      <c r="BJ295">
        <f t="shared" si="147"/>
        <v>146242.15519835951</v>
      </c>
      <c r="BK295">
        <v>183101.97094864701</v>
      </c>
      <c r="BL295">
        <v>236124.61976142699</v>
      </c>
      <c r="BM295">
        <f t="shared" si="148"/>
        <v>209613.295355037</v>
      </c>
      <c r="BN295">
        <v>174498.84403765801</v>
      </c>
      <c r="BO295">
        <v>169621.972611887</v>
      </c>
      <c r="BP295">
        <f t="shared" si="149"/>
        <v>172060.40832477249</v>
      </c>
      <c r="BQ295">
        <v>158531.69799612201</v>
      </c>
      <c r="BR295">
        <v>159346.36064207301</v>
      </c>
      <c r="BS295">
        <f t="shared" si="150"/>
        <v>158939.02931909752</v>
      </c>
      <c r="BT295">
        <v>88243.529518456504</v>
      </c>
      <c r="BU295">
        <v>94739.231770151397</v>
      </c>
      <c r="BV295">
        <f t="shared" si="151"/>
        <v>91491.38064430395</v>
      </c>
      <c r="BW295">
        <v>61094.609322427903</v>
      </c>
      <c r="BX295">
        <v>64458.095915839702</v>
      </c>
      <c r="BY295">
        <f t="shared" si="152"/>
        <v>62776.352619133802</v>
      </c>
      <c r="BZ295">
        <v>40050.792500876501</v>
      </c>
      <c r="CA295">
        <v>33484.417283103998</v>
      </c>
      <c r="CB295">
        <f t="shared" si="153"/>
        <v>36767.604891990253</v>
      </c>
      <c r="CC295">
        <v>39715.954213645702</v>
      </c>
      <c r="CD295">
        <v>40075.122135337697</v>
      </c>
      <c r="CE295">
        <f t="shared" si="154"/>
        <v>39895.538174491696</v>
      </c>
      <c r="CF295">
        <v>57113.793011830901</v>
      </c>
      <c r="CG295">
        <v>62861.033971523197</v>
      </c>
      <c r="CH295">
        <f t="shared" si="155"/>
        <v>59987.413491677049</v>
      </c>
      <c r="CI295">
        <v>33034.138466745098</v>
      </c>
      <c r="CJ295">
        <v>39795.276397348804</v>
      </c>
      <c r="CK295">
        <f t="shared" si="156"/>
        <v>36414.707432046955</v>
      </c>
      <c r="CL295">
        <v>104049.77335145501</v>
      </c>
      <c r="CM295">
        <v>98450.676721672397</v>
      </c>
      <c r="CN295">
        <f t="shared" si="157"/>
        <v>101250.2250365637</v>
      </c>
      <c r="CO295">
        <v>46331.561871843798</v>
      </c>
      <c r="CP295">
        <v>51285.356252577199</v>
      </c>
      <c r="CQ295">
        <f t="shared" si="158"/>
        <v>48808.459062210502</v>
      </c>
      <c r="CR295">
        <v>31083.991764084301</v>
      </c>
      <c r="CS295">
        <v>37060.363357911898</v>
      </c>
      <c r="CT295">
        <f t="shared" si="159"/>
        <v>34072.177560998098</v>
      </c>
    </row>
    <row r="296" spans="1:98" x14ac:dyDescent="0.3">
      <c r="A296" t="s">
        <v>282</v>
      </c>
      <c r="B296" s="1" t="s">
        <v>589</v>
      </c>
      <c r="C296">
        <v>21382.014113613099</v>
      </c>
      <c r="D296">
        <v>23265.633361586799</v>
      </c>
      <c r="E296">
        <f t="shared" si="128"/>
        <v>22323.823737599949</v>
      </c>
      <c r="F296">
        <v>34936.866190105902</v>
      </c>
      <c r="G296">
        <v>37086.2287201824</v>
      </c>
      <c r="H296">
        <f t="shared" si="129"/>
        <v>36011.547455144151</v>
      </c>
      <c r="I296">
        <v>19057.782936499199</v>
      </c>
      <c r="J296">
        <v>20727.8915194736</v>
      </c>
      <c r="K296">
        <f t="shared" si="130"/>
        <v>19892.837227986398</v>
      </c>
      <c r="L296">
        <v>50166.162362099101</v>
      </c>
      <c r="M296">
        <v>47915.167664924003</v>
      </c>
      <c r="N296">
        <f t="shared" si="131"/>
        <v>49040.665013511549</v>
      </c>
      <c r="O296">
        <v>52353.710962888101</v>
      </c>
      <c r="P296">
        <v>49543.375094486299</v>
      </c>
      <c r="Q296">
        <f t="shared" si="132"/>
        <v>50948.5430286872</v>
      </c>
      <c r="R296">
        <v>75099.087806947093</v>
      </c>
      <c r="S296">
        <v>80691.847429929199</v>
      </c>
      <c r="T296">
        <f t="shared" si="133"/>
        <v>77895.467618438153</v>
      </c>
      <c r="U296">
        <v>90383.377908473703</v>
      </c>
      <c r="V296">
        <v>94136.598387809805</v>
      </c>
      <c r="W296">
        <f t="shared" si="134"/>
        <v>92259.988148141754</v>
      </c>
      <c r="X296">
        <v>27893.698541211601</v>
      </c>
      <c r="Y296">
        <v>23659.106134581001</v>
      </c>
      <c r="Z296">
        <f t="shared" si="135"/>
        <v>25776.402337896303</v>
      </c>
      <c r="AA296">
        <v>27542.163020943801</v>
      </c>
      <c r="AB296">
        <v>23627.212377132601</v>
      </c>
      <c r="AC296">
        <f t="shared" si="136"/>
        <v>25584.687699038201</v>
      </c>
      <c r="AD296">
        <v>22502.7987197369</v>
      </c>
      <c r="AE296">
        <v>17144.3268629829</v>
      </c>
      <c r="AF296">
        <f t="shared" si="137"/>
        <v>19823.562791359902</v>
      </c>
      <c r="AG296">
        <v>28326.909351567701</v>
      </c>
      <c r="AH296">
        <v>17745.4665513953</v>
      </c>
      <c r="AI296">
        <f t="shared" si="138"/>
        <v>23036.187951481501</v>
      </c>
      <c r="AJ296">
        <v>20072.925545666902</v>
      </c>
      <c r="AK296">
        <v>18252.7232213479</v>
      </c>
      <c r="AL296">
        <f t="shared" si="139"/>
        <v>19162.824383507403</v>
      </c>
      <c r="AM296">
        <v>22690.758705572302</v>
      </c>
      <c r="AN296">
        <v>40292.765761687901</v>
      </c>
      <c r="AO296">
        <f t="shared" si="140"/>
        <v>31491.762233630099</v>
      </c>
      <c r="AP296">
        <v>42621.774550488903</v>
      </c>
      <c r="AQ296">
        <v>47038.391589838298</v>
      </c>
      <c r="AR296">
        <f t="shared" si="141"/>
        <v>44830.0830701636</v>
      </c>
      <c r="AS296">
        <v>34925.534997441297</v>
      </c>
      <c r="AT296">
        <v>32596.854162060201</v>
      </c>
      <c r="AU296">
        <f t="shared" si="142"/>
        <v>33761.194579750751</v>
      </c>
      <c r="AV296">
        <v>25954.1672749313</v>
      </c>
      <c r="AW296">
        <v>25312.113395550001</v>
      </c>
      <c r="AX296">
        <f t="shared" si="143"/>
        <v>25633.140335240649</v>
      </c>
      <c r="AY296">
        <v>39306.143642603703</v>
      </c>
      <c r="AZ296">
        <v>39168.542415186501</v>
      </c>
      <c r="BA296">
        <f t="shared" si="144"/>
        <v>39237.343028895106</v>
      </c>
      <c r="BB296">
        <v>21294.283513779701</v>
      </c>
      <c r="BC296">
        <v>19023.071829483601</v>
      </c>
      <c r="BD296">
        <f t="shared" si="145"/>
        <v>20158.677671631653</v>
      </c>
      <c r="BE296">
        <v>33076.5949401002</v>
      </c>
      <c r="BF296">
        <v>33232.639481292201</v>
      </c>
      <c r="BG296">
        <f t="shared" si="146"/>
        <v>33154.617210696204</v>
      </c>
      <c r="BH296">
        <v>25616.417404044201</v>
      </c>
      <c r="BI296">
        <v>44981.589564137903</v>
      </c>
      <c r="BJ296">
        <f t="shared" si="147"/>
        <v>35299.003484091052</v>
      </c>
      <c r="BK296">
        <v>49834.4789012123</v>
      </c>
      <c r="BL296">
        <v>52040.486753039899</v>
      </c>
      <c r="BM296">
        <f t="shared" si="148"/>
        <v>50937.482827126099</v>
      </c>
      <c r="BN296">
        <v>37943.127994900598</v>
      </c>
      <c r="BO296">
        <v>36072.726705020403</v>
      </c>
      <c r="BP296">
        <f t="shared" si="149"/>
        <v>37007.927349960504</v>
      </c>
      <c r="BQ296">
        <v>50634.099346199597</v>
      </c>
      <c r="BR296">
        <v>54284.561712106501</v>
      </c>
      <c r="BS296">
        <f t="shared" si="150"/>
        <v>52459.330529153049</v>
      </c>
      <c r="BT296">
        <v>28930.087954518702</v>
      </c>
      <c r="BU296">
        <v>35983.557660664301</v>
      </c>
      <c r="BV296">
        <f t="shared" si="151"/>
        <v>32456.822807591503</v>
      </c>
      <c r="BW296">
        <v>58750.1599004116</v>
      </c>
      <c r="BX296">
        <v>75816.253147652897</v>
      </c>
      <c r="BY296">
        <f t="shared" si="152"/>
        <v>67283.206524032255</v>
      </c>
      <c r="BZ296">
        <v>49811.805046094298</v>
      </c>
      <c r="CA296">
        <v>42858.0482043433</v>
      </c>
      <c r="CB296">
        <f t="shared" si="153"/>
        <v>46334.926625218795</v>
      </c>
      <c r="CC296">
        <v>37396.719440424298</v>
      </c>
      <c r="CD296">
        <v>35459.5594409982</v>
      </c>
      <c r="CE296">
        <f t="shared" si="154"/>
        <v>36428.139440711253</v>
      </c>
      <c r="CF296">
        <v>48794.803206915698</v>
      </c>
      <c r="CG296">
        <v>54008.403464254698</v>
      </c>
      <c r="CH296">
        <f t="shared" si="155"/>
        <v>51401.603335585198</v>
      </c>
      <c r="CI296">
        <v>75709.433962657306</v>
      </c>
      <c r="CJ296">
        <v>92438.916274068994</v>
      </c>
      <c r="CK296">
        <f t="shared" si="156"/>
        <v>84074.175118363142</v>
      </c>
      <c r="CL296">
        <v>42726.340366288197</v>
      </c>
      <c r="CM296">
        <v>40019.563240711999</v>
      </c>
      <c r="CN296">
        <f t="shared" si="157"/>
        <v>41372.951803500095</v>
      </c>
      <c r="CO296">
        <v>39972.097212476998</v>
      </c>
      <c r="CP296">
        <v>43801.345063593799</v>
      </c>
      <c r="CQ296">
        <f t="shared" si="158"/>
        <v>41886.721138035398</v>
      </c>
      <c r="CR296">
        <v>76682.821580558593</v>
      </c>
      <c r="CS296">
        <v>72428.421679598599</v>
      </c>
      <c r="CT296">
        <f t="shared" si="159"/>
        <v>74555.621630078589</v>
      </c>
    </row>
    <row r="297" spans="1:98" x14ac:dyDescent="0.3">
      <c r="A297" t="s">
        <v>283</v>
      </c>
      <c r="B297" s="1" t="s">
        <v>590</v>
      </c>
      <c r="C297">
        <v>58797.544727173597</v>
      </c>
      <c r="D297">
        <v>68144.364120993196</v>
      </c>
      <c r="E297">
        <f t="shared" si="128"/>
        <v>63470.954424083393</v>
      </c>
      <c r="F297">
        <v>124143.46767977301</v>
      </c>
      <c r="G297">
        <v>104965.33639217701</v>
      </c>
      <c r="H297">
        <f t="shared" si="129"/>
        <v>114554.40203597501</v>
      </c>
      <c r="I297">
        <v>100779.810438402</v>
      </c>
      <c r="J297">
        <v>109023.741375129</v>
      </c>
      <c r="K297">
        <f t="shared" si="130"/>
        <v>104901.7759067655</v>
      </c>
      <c r="L297">
        <v>84508.372299608003</v>
      </c>
      <c r="M297">
        <v>84936.960322941304</v>
      </c>
      <c r="N297">
        <f t="shared" si="131"/>
        <v>84722.666311274661</v>
      </c>
      <c r="O297">
        <v>102510.477541193</v>
      </c>
      <c r="P297">
        <v>113390.01184539001</v>
      </c>
      <c r="Q297">
        <f t="shared" si="132"/>
        <v>107950.2446932915</v>
      </c>
      <c r="R297">
        <v>118329.72340421</v>
      </c>
      <c r="S297">
        <v>111604.456137524</v>
      </c>
      <c r="T297">
        <f t="shared" si="133"/>
        <v>114967.08977086699</v>
      </c>
      <c r="U297">
        <v>117279.227176596</v>
      </c>
      <c r="V297">
        <v>122975.64373408799</v>
      </c>
      <c r="W297">
        <f t="shared" si="134"/>
        <v>120127.435455342</v>
      </c>
      <c r="X297">
        <v>190063.15054201701</v>
      </c>
      <c r="Y297">
        <v>176144.17408295799</v>
      </c>
      <c r="Z297">
        <f t="shared" si="135"/>
        <v>183103.66231248749</v>
      </c>
      <c r="AA297">
        <v>149391.12601624499</v>
      </c>
      <c r="AB297">
        <v>157202.233284421</v>
      </c>
      <c r="AC297">
        <f t="shared" si="136"/>
        <v>153296.67965033301</v>
      </c>
      <c r="AD297">
        <v>100596.34629149</v>
      </c>
      <c r="AE297">
        <v>102346.83781181301</v>
      </c>
      <c r="AF297">
        <f t="shared" si="137"/>
        <v>101471.5920516515</v>
      </c>
      <c r="AG297">
        <v>200444.53691916601</v>
      </c>
      <c r="AH297">
        <v>202225.250737061</v>
      </c>
      <c r="AI297">
        <f t="shared" si="138"/>
        <v>201334.89382811351</v>
      </c>
      <c r="AJ297">
        <v>89001.940377869803</v>
      </c>
      <c r="AK297">
        <v>94886.107217708806</v>
      </c>
      <c r="AL297">
        <f t="shared" si="139"/>
        <v>91944.023797789298</v>
      </c>
      <c r="AM297">
        <v>207493.40675437899</v>
      </c>
      <c r="AN297">
        <v>194339.50051652401</v>
      </c>
      <c r="AO297">
        <f t="shared" si="140"/>
        <v>200916.4536354515</v>
      </c>
      <c r="AP297">
        <v>170368.48652438199</v>
      </c>
      <c r="AQ297">
        <v>162175.958866467</v>
      </c>
      <c r="AR297">
        <f t="shared" si="141"/>
        <v>166272.22269542451</v>
      </c>
      <c r="AS297">
        <v>155923.374474738</v>
      </c>
      <c r="AT297">
        <v>178121.247224764</v>
      </c>
      <c r="AU297">
        <f t="shared" si="142"/>
        <v>167022.310849751</v>
      </c>
      <c r="AV297">
        <v>135542.620176923</v>
      </c>
      <c r="AW297">
        <v>121970.71813153999</v>
      </c>
      <c r="AX297">
        <f t="shared" si="143"/>
        <v>128756.66915423149</v>
      </c>
      <c r="AY297">
        <v>148623.48728219501</v>
      </c>
      <c r="AZ297">
        <v>176312.17857882599</v>
      </c>
      <c r="BA297">
        <f t="shared" si="144"/>
        <v>162467.83293051051</v>
      </c>
      <c r="BB297">
        <v>126193.400394478</v>
      </c>
      <c r="BC297">
        <v>104814.924480626</v>
      </c>
      <c r="BD297">
        <f t="shared" si="145"/>
        <v>115504.162437552</v>
      </c>
      <c r="BE297">
        <v>94565.957817497794</v>
      </c>
      <c r="BF297">
        <v>93864.305993681803</v>
      </c>
      <c r="BG297">
        <f t="shared" si="146"/>
        <v>94215.131905589806</v>
      </c>
      <c r="BH297">
        <v>174183.953993779</v>
      </c>
      <c r="BI297">
        <v>195648.58900454899</v>
      </c>
      <c r="BJ297">
        <f t="shared" si="147"/>
        <v>184916.271499164</v>
      </c>
      <c r="BK297">
        <v>142120.468856505</v>
      </c>
      <c r="BL297">
        <v>153848.07128752099</v>
      </c>
      <c r="BM297">
        <f t="shared" si="148"/>
        <v>147984.27007201299</v>
      </c>
      <c r="BN297">
        <v>137607.60444601899</v>
      </c>
      <c r="BO297">
        <v>130258.020770659</v>
      </c>
      <c r="BP297">
        <f t="shared" si="149"/>
        <v>133932.81260833901</v>
      </c>
      <c r="BQ297">
        <v>148539.29058560301</v>
      </c>
      <c r="BR297">
        <v>152263.352953141</v>
      </c>
      <c r="BS297">
        <f t="shared" si="150"/>
        <v>150401.32176937201</v>
      </c>
      <c r="BT297">
        <v>74715.819973323305</v>
      </c>
      <c r="BU297">
        <v>64464.3312081357</v>
      </c>
      <c r="BV297">
        <f t="shared" si="151"/>
        <v>69590.07559072951</v>
      </c>
      <c r="BW297">
        <v>210007.701249556</v>
      </c>
      <c r="BX297">
        <v>209238.48215709301</v>
      </c>
      <c r="BY297">
        <f t="shared" si="152"/>
        <v>209623.09170332452</v>
      </c>
      <c r="BZ297">
        <v>119432.54550025699</v>
      </c>
      <c r="CA297">
        <v>97117.776381270203</v>
      </c>
      <c r="CB297">
        <f t="shared" si="153"/>
        <v>108275.1609407636</v>
      </c>
      <c r="CC297">
        <v>143660.34417317301</v>
      </c>
      <c r="CD297">
        <v>128633.96964515799</v>
      </c>
      <c r="CE297">
        <f t="shared" si="154"/>
        <v>136147.1569091655</v>
      </c>
      <c r="CF297">
        <v>149634.97750304299</v>
      </c>
      <c r="CG297">
        <v>133585.05866705501</v>
      </c>
      <c r="CH297">
        <f t="shared" si="155"/>
        <v>141610.018085049</v>
      </c>
      <c r="CI297">
        <v>154881.44911064499</v>
      </c>
      <c r="CJ297">
        <v>154882.68509530101</v>
      </c>
      <c r="CK297">
        <f t="shared" si="156"/>
        <v>154882.067102973</v>
      </c>
      <c r="CL297">
        <v>122023.628330671</v>
      </c>
      <c r="CM297">
        <v>117426.96054447901</v>
      </c>
      <c r="CN297">
        <f t="shared" si="157"/>
        <v>119725.29443757501</v>
      </c>
      <c r="CO297">
        <v>167232.22234508101</v>
      </c>
      <c r="CP297">
        <v>191464.74746145401</v>
      </c>
      <c r="CQ297">
        <f t="shared" si="158"/>
        <v>179348.48490326753</v>
      </c>
      <c r="CR297">
        <v>104424.05681350001</v>
      </c>
      <c r="CS297">
        <v>103730.017032191</v>
      </c>
      <c r="CT297">
        <f t="shared" si="159"/>
        <v>104077.03692284549</v>
      </c>
    </row>
    <row r="298" spans="1:98" x14ac:dyDescent="0.3">
      <c r="A298" t="s">
        <v>284</v>
      </c>
      <c r="B298" s="1" t="s">
        <v>591</v>
      </c>
      <c r="C298">
        <v>76026.862613213205</v>
      </c>
      <c r="D298">
        <v>11106.8799303412</v>
      </c>
      <c r="E298">
        <f t="shared" si="128"/>
        <v>43566.8712717772</v>
      </c>
      <c r="F298">
        <v>4667.7667977273504</v>
      </c>
      <c r="G298">
        <v>43142.012719466802</v>
      </c>
      <c r="H298">
        <f t="shared" si="129"/>
        <v>23904.889758597077</v>
      </c>
      <c r="I298">
        <v>1160.5522541307701</v>
      </c>
      <c r="J298">
        <v>4266.3675431684596</v>
      </c>
      <c r="K298">
        <f t="shared" si="130"/>
        <v>2713.4598986496148</v>
      </c>
      <c r="L298">
        <v>35651.856109740896</v>
      </c>
      <c r="M298">
        <v>30321.6286956851</v>
      </c>
      <c r="N298">
        <f t="shared" si="131"/>
        <v>32986.742402712996</v>
      </c>
      <c r="O298">
        <v>14760.565875026699</v>
      </c>
      <c r="P298">
        <v>3743.84192468528</v>
      </c>
      <c r="Q298">
        <f t="shared" si="132"/>
        <v>9252.2038998559892</v>
      </c>
      <c r="R298">
        <v>156556.35884178701</v>
      </c>
      <c r="S298">
        <v>5950.8741028033701</v>
      </c>
      <c r="T298">
        <f t="shared" si="133"/>
        <v>81253.616472295194</v>
      </c>
      <c r="U298">
        <v>39534.514539746</v>
      </c>
      <c r="V298">
        <v>2741.2373894280599</v>
      </c>
      <c r="W298">
        <f t="shared" si="134"/>
        <v>21137.87596458703</v>
      </c>
      <c r="X298">
        <v>21957.798248474599</v>
      </c>
      <c r="Y298">
        <v>219900.285878164</v>
      </c>
      <c r="Z298">
        <f t="shared" si="135"/>
        <v>120929.0420633193</v>
      </c>
      <c r="AA298">
        <v>46028.498793764498</v>
      </c>
      <c r="AB298">
        <v>51120.663097153098</v>
      </c>
      <c r="AC298">
        <f t="shared" si="136"/>
        <v>48574.580945458802</v>
      </c>
      <c r="AD298">
        <v>131127.39608984001</v>
      </c>
      <c r="AE298">
        <v>1228.05092759226</v>
      </c>
      <c r="AF298">
        <f t="shared" si="137"/>
        <v>66177.723508716139</v>
      </c>
      <c r="AG298">
        <v>64446.669756924501</v>
      </c>
      <c r="AH298">
        <v>20003.5340882337</v>
      </c>
      <c r="AI298">
        <f t="shared" si="138"/>
        <v>42225.101922579102</v>
      </c>
      <c r="AJ298">
        <v>25389.036203760301</v>
      </c>
      <c r="AK298">
        <v>30301.2948507572</v>
      </c>
      <c r="AL298">
        <f t="shared" si="139"/>
        <v>27845.165527258752</v>
      </c>
      <c r="AM298">
        <v>40833.930302744498</v>
      </c>
      <c r="AN298">
        <v>25796.893912462401</v>
      </c>
      <c r="AO298">
        <f t="shared" si="140"/>
        <v>33315.41210760345</v>
      </c>
      <c r="AP298">
        <v>20839.282797301901</v>
      </c>
      <c r="AQ298">
        <v>30825.603818227799</v>
      </c>
      <c r="AR298">
        <f t="shared" si="141"/>
        <v>25832.44330776485</v>
      </c>
      <c r="AS298">
        <v>22003.848782016601</v>
      </c>
      <c r="AT298">
        <v>18279.599401183801</v>
      </c>
      <c r="AU298">
        <f t="shared" si="142"/>
        <v>20141.724091600201</v>
      </c>
      <c r="AV298">
        <v>38414.5836373161</v>
      </c>
      <c r="AW298">
        <v>39750.522404419702</v>
      </c>
      <c r="AX298">
        <f t="shared" si="143"/>
        <v>39082.553020867897</v>
      </c>
      <c r="AY298">
        <v>128326.18952349199</v>
      </c>
      <c r="AZ298">
        <v>146019.56416567901</v>
      </c>
      <c r="BA298">
        <f t="shared" si="144"/>
        <v>137172.87684458549</v>
      </c>
      <c r="BB298">
        <v>24524.525581897498</v>
      </c>
      <c r="BC298">
        <v>38945.373009467301</v>
      </c>
      <c r="BD298">
        <f t="shared" si="145"/>
        <v>31734.9492956824</v>
      </c>
      <c r="BE298">
        <v>94669.215485515495</v>
      </c>
      <c r="BF298">
        <v>85917.050935349893</v>
      </c>
      <c r="BG298">
        <f t="shared" si="146"/>
        <v>90293.133210432687</v>
      </c>
      <c r="BH298">
        <v>118405.812159961</v>
      </c>
      <c r="BI298">
        <v>141191.823427111</v>
      </c>
      <c r="BJ298">
        <f t="shared" si="147"/>
        <v>129798.817793536</v>
      </c>
      <c r="BK298">
        <v>1610.8354518518399</v>
      </c>
      <c r="BL298">
        <v>34272.364784050602</v>
      </c>
      <c r="BM298">
        <f t="shared" si="148"/>
        <v>17941.60011795122</v>
      </c>
      <c r="BN298">
        <v>20080.194485178399</v>
      </c>
      <c r="BO298">
        <v>6152.8122700900803</v>
      </c>
      <c r="BP298">
        <f t="shared" si="149"/>
        <v>13116.503377634239</v>
      </c>
      <c r="BQ298">
        <v>12905.533123999799</v>
      </c>
      <c r="BR298">
        <v>17203.925086641699</v>
      </c>
      <c r="BS298">
        <f t="shared" si="150"/>
        <v>15054.729105320748</v>
      </c>
      <c r="BT298">
        <v>10032.651163279699</v>
      </c>
      <c r="BU298">
        <v>9089.51715227973</v>
      </c>
      <c r="BV298">
        <f t="shared" si="151"/>
        <v>9561.0841577797146</v>
      </c>
      <c r="BW298">
        <v>29136.096740445399</v>
      </c>
      <c r="BX298">
        <v>29192.960672198598</v>
      </c>
      <c r="BY298">
        <f t="shared" si="152"/>
        <v>29164.528706321998</v>
      </c>
      <c r="BZ298">
        <v>50095.475911381502</v>
      </c>
      <c r="CA298">
        <v>58004.520687783297</v>
      </c>
      <c r="CB298">
        <f t="shared" si="153"/>
        <v>54049.998299582396</v>
      </c>
      <c r="CC298">
        <v>44674.359528459201</v>
      </c>
      <c r="CD298">
        <v>47108.739592524602</v>
      </c>
      <c r="CE298">
        <f t="shared" si="154"/>
        <v>45891.549560491898</v>
      </c>
      <c r="CF298">
        <v>94642.931537366399</v>
      </c>
      <c r="CG298">
        <v>81892.5800650069</v>
      </c>
      <c r="CH298">
        <f t="shared" si="155"/>
        <v>88267.755801186649</v>
      </c>
      <c r="CI298">
        <v>46352.115086109203</v>
      </c>
      <c r="CJ298">
        <v>43964.924835001897</v>
      </c>
      <c r="CK298">
        <f t="shared" si="156"/>
        <v>45158.519960555554</v>
      </c>
      <c r="CL298">
        <v>13680.696814286801</v>
      </c>
      <c r="CM298">
        <v>12488.5808164309</v>
      </c>
      <c r="CN298">
        <f t="shared" si="157"/>
        <v>13084.63881535885</v>
      </c>
      <c r="CO298">
        <v>35626.056452946403</v>
      </c>
      <c r="CP298">
        <v>38575.895764624198</v>
      </c>
      <c r="CQ298">
        <f t="shared" si="158"/>
        <v>37100.976108785297</v>
      </c>
      <c r="CR298">
        <v>5883.26682538157</v>
      </c>
      <c r="CS298">
        <v>3288.20682082236</v>
      </c>
      <c r="CT298">
        <f t="shared" si="159"/>
        <v>4585.7368231019645</v>
      </c>
    </row>
    <row r="299" spans="1:98" x14ac:dyDescent="0.3">
      <c r="A299" t="s">
        <v>285</v>
      </c>
      <c r="B299" s="1" t="s">
        <v>592</v>
      </c>
      <c r="C299">
        <v>5719.0812493089097</v>
      </c>
      <c r="D299">
        <v>15668.4831228369</v>
      </c>
      <c r="E299">
        <f t="shared" si="128"/>
        <v>10693.782186072905</v>
      </c>
      <c r="F299">
        <v>15820.059724348999</v>
      </c>
      <c r="G299">
        <v>8838.8800530652297</v>
      </c>
      <c r="H299">
        <f t="shared" si="129"/>
        <v>12329.469888707114</v>
      </c>
      <c r="I299">
        <v>13019.041811261701</v>
      </c>
      <c r="J299">
        <v>16808.8437102647</v>
      </c>
      <c r="K299">
        <f t="shared" si="130"/>
        <v>14913.942760763201</v>
      </c>
      <c r="L299">
        <v>18182.871480391299</v>
      </c>
      <c r="M299">
        <v>13374.304277342701</v>
      </c>
      <c r="N299">
        <f t="shared" si="131"/>
        <v>15778.587878867</v>
      </c>
      <c r="O299">
        <v>13733.3436978029</v>
      </c>
      <c r="P299">
        <v>10834.1966595921</v>
      </c>
      <c r="Q299">
        <f t="shared" si="132"/>
        <v>12283.770178697501</v>
      </c>
      <c r="R299">
        <v>15297.569097457501</v>
      </c>
      <c r="S299">
        <v>16406.828092128399</v>
      </c>
      <c r="T299">
        <f t="shared" si="133"/>
        <v>15852.19859479295</v>
      </c>
      <c r="U299">
        <v>34594.442081507797</v>
      </c>
      <c r="V299">
        <v>17104.302723991401</v>
      </c>
      <c r="W299">
        <f t="shared" si="134"/>
        <v>25849.372402749599</v>
      </c>
      <c r="X299">
        <v>18421.4632166062</v>
      </c>
      <c r="Y299">
        <v>29356.624655300599</v>
      </c>
      <c r="Z299">
        <f t="shared" si="135"/>
        <v>23889.043935953399</v>
      </c>
      <c r="AA299">
        <v>10640.03630872</v>
      </c>
      <c r="AB299">
        <v>11954.765924433899</v>
      </c>
      <c r="AC299">
        <f t="shared" si="136"/>
        <v>11297.40111657695</v>
      </c>
      <c r="AD299">
        <v>10569.1388819842</v>
      </c>
      <c r="AE299">
        <v>15748.330131930699</v>
      </c>
      <c r="AF299">
        <f t="shared" si="137"/>
        <v>13158.734506957449</v>
      </c>
      <c r="AG299">
        <v>10328.7949503119</v>
      </c>
      <c r="AH299">
        <v>5197.7572022638396</v>
      </c>
      <c r="AI299">
        <f t="shared" si="138"/>
        <v>7763.2760762878697</v>
      </c>
      <c r="AJ299">
        <v>15872.4367725418</v>
      </c>
      <c r="AK299">
        <v>12577.933729873999</v>
      </c>
      <c r="AL299">
        <f t="shared" si="139"/>
        <v>14225.185251207899</v>
      </c>
      <c r="AM299">
        <v>9282.9835486662705</v>
      </c>
      <c r="AN299">
        <v>11979.792272627299</v>
      </c>
      <c r="AO299">
        <f t="shared" si="140"/>
        <v>10631.387910646785</v>
      </c>
      <c r="AP299">
        <v>11077.3050928826</v>
      </c>
      <c r="AQ299">
        <v>16519.458297237099</v>
      </c>
      <c r="AR299">
        <f t="shared" si="141"/>
        <v>13798.381695059848</v>
      </c>
      <c r="AS299">
        <v>17305.132033021899</v>
      </c>
      <c r="AT299">
        <v>17234.5066332766</v>
      </c>
      <c r="AU299">
        <f t="shared" si="142"/>
        <v>17269.819333149251</v>
      </c>
      <c r="AV299">
        <v>6553.66233039093</v>
      </c>
      <c r="AW299">
        <v>6812.6171718615096</v>
      </c>
      <c r="AX299">
        <f t="shared" si="143"/>
        <v>6683.1397511262203</v>
      </c>
      <c r="AY299">
        <v>7773.9721186841598</v>
      </c>
      <c r="AZ299">
        <v>15355.6467906285</v>
      </c>
      <c r="BA299">
        <f t="shared" si="144"/>
        <v>11564.80945465633</v>
      </c>
      <c r="BB299">
        <v>52574.661347911897</v>
      </c>
      <c r="BC299">
        <v>47409.529713287098</v>
      </c>
      <c r="BD299">
        <f t="shared" si="145"/>
        <v>49992.095530599501</v>
      </c>
      <c r="BE299">
        <v>16569.067014172098</v>
      </c>
      <c r="BF299">
        <v>20510.461924233299</v>
      </c>
      <c r="BG299">
        <f t="shared" si="146"/>
        <v>18539.764469202699</v>
      </c>
      <c r="BH299">
        <v>9572.0883772923207</v>
      </c>
      <c r="BI299">
        <v>31895.9190117734</v>
      </c>
      <c r="BJ299">
        <f t="shared" si="147"/>
        <v>20734.003694532861</v>
      </c>
      <c r="BK299">
        <v>9077.1965283319405</v>
      </c>
      <c r="BL299">
        <v>19747.531764750998</v>
      </c>
      <c r="BM299">
        <f t="shared" si="148"/>
        <v>14412.364146541469</v>
      </c>
      <c r="BN299">
        <v>9522.7964360972492</v>
      </c>
      <c r="BO299">
        <v>28373.320356269302</v>
      </c>
      <c r="BP299">
        <f t="shared" si="149"/>
        <v>18948.058396183274</v>
      </c>
      <c r="BQ299">
        <v>8612.9935903395599</v>
      </c>
      <c r="BR299">
        <v>21344.494997095098</v>
      </c>
      <c r="BS299">
        <f t="shared" si="150"/>
        <v>14978.744293717329</v>
      </c>
      <c r="BT299">
        <v>13107.180964793501</v>
      </c>
      <c r="BU299">
        <v>16333.285183243799</v>
      </c>
      <c r="BV299">
        <f t="shared" si="151"/>
        <v>14720.23307401865</v>
      </c>
      <c r="BW299">
        <v>14281.8268837344</v>
      </c>
      <c r="BX299">
        <v>12565.019972697501</v>
      </c>
      <c r="BY299">
        <f t="shared" si="152"/>
        <v>13423.42342821595</v>
      </c>
      <c r="BZ299">
        <v>30672.205088949599</v>
      </c>
      <c r="CA299">
        <v>15166.949187461099</v>
      </c>
      <c r="CB299">
        <f t="shared" si="153"/>
        <v>22919.57713820535</v>
      </c>
      <c r="CC299">
        <v>10896.5697137078</v>
      </c>
      <c r="CD299">
        <v>10584.287536325999</v>
      </c>
      <c r="CE299">
        <f t="shared" si="154"/>
        <v>10740.428625016899</v>
      </c>
      <c r="CF299">
        <v>23333.644934647698</v>
      </c>
      <c r="CG299">
        <v>18505.810397592701</v>
      </c>
      <c r="CH299">
        <f t="shared" si="155"/>
        <v>20919.727666120198</v>
      </c>
      <c r="CI299">
        <v>19315.338940771599</v>
      </c>
      <c r="CJ299">
        <v>19430.8361814903</v>
      </c>
      <c r="CK299">
        <f t="shared" si="156"/>
        <v>19373.087561130949</v>
      </c>
      <c r="CL299">
        <v>50543.732092922903</v>
      </c>
      <c r="CM299">
        <v>16277.6834162009</v>
      </c>
      <c r="CN299">
        <f t="shared" si="157"/>
        <v>33410.707754561903</v>
      </c>
      <c r="CO299">
        <v>15110.081778039101</v>
      </c>
      <c r="CP299">
        <v>10824.7251131661</v>
      </c>
      <c r="CQ299">
        <f t="shared" si="158"/>
        <v>12967.4034456026</v>
      </c>
      <c r="CR299">
        <v>21597.592611400902</v>
      </c>
      <c r="CS299">
        <v>38762.154363026602</v>
      </c>
      <c r="CT299">
        <f t="shared" si="159"/>
        <v>30179.87348721375</v>
      </c>
    </row>
    <row r="300" spans="1:98" x14ac:dyDescent="0.3">
      <c r="A300" t="s">
        <v>286</v>
      </c>
      <c r="B300" s="1" t="s">
        <v>593</v>
      </c>
      <c r="C300">
        <v>9245.1953167291595</v>
      </c>
      <c r="D300">
        <v>13424.106981770101</v>
      </c>
      <c r="E300">
        <f t="shared" si="128"/>
        <v>11334.65114924963</v>
      </c>
      <c r="F300">
        <v>7998.5525072892997</v>
      </c>
      <c r="G300">
        <v>1572.6503433574901</v>
      </c>
      <c r="H300">
        <f t="shared" si="129"/>
        <v>4785.6014253233952</v>
      </c>
      <c r="I300">
        <v>10391.8113090715</v>
      </c>
      <c r="J300">
        <v>13877.501797794101</v>
      </c>
      <c r="K300">
        <f t="shared" si="130"/>
        <v>12134.6565534328</v>
      </c>
      <c r="L300">
        <v>11054.303494845901</v>
      </c>
      <c r="M300">
        <v>15461.4525056682</v>
      </c>
      <c r="N300">
        <f t="shared" si="131"/>
        <v>13257.878000257049</v>
      </c>
      <c r="O300">
        <v>21719.242716994999</v>
      </c>
      <c r="P300">
        <v>23281.234527165601</v>
      </c>
      <c r="Q300">
        <f t="shared" si="132"/>
        <v>22500.238622080302</v>
      </c>
      <c r="R300">
        <v>11654.427808251199</v>
      </c>
      <c r="S300">
        <v>3135.10141573481</v>
      </c>
      <c r="T300">
        <f t="shared" si="133"/>
        <v>7394.764611993005</v>
      </c>
      <c r="U300">
        <v>13821.983080924299</v>
      </c>
      <c r="V300">
        <v>9711.7225147004301</v>
      </c>
      <c r="W300">
        <f t="shared" si="134"/>
        <v>11766.852797812364</v>
      </c>
      <c r="X300">
        <v>5304.3715281551404</v>
      </c>
      <c r="Y300">
        <v>2186.9093156020499</v>
      </c>
      <c r="Z300">
        <f t="shared" si="135"/>
        <v>3745.6404218785951</v>
      </c>
      <c r="AA300">
        <v>12320.006259038901</v>
      </c>
      <c r="AB300">
        <v>15655.350856729399</v>
      </c>
      <c r="AC300">
        <f t="shared" si="136"/>
        <v>13987.67855788415</v>
      </c>
      <c r="AD300">
        <v>9755.2628184120604</v>
      </c>
      <c r="AE300">
        <v>11478.2146597308</v>
      </c>
      <c r="AF300">
        <f t="shared" si="137"/>
        <v>10616.73873907143</v>
      </c>
      <c r="AG300">
        <v>3660.18233116704</v>
      </c>
      <c r="AH300">
        <v>6984.74686975247</v>
      </c>
      <c r="AI300">
        <f t="shared" si="138"/>
        <v>5322.4646004597553</v>
      </c>
      <c r="AJ300">
        <v>3811.1242616786999</v>
      </c>
      <c r="AK300">
        <v>7535.0707836281499</v>
      </c>
      <c r="AL300">
        <f t="shared" si="139"/>
        <v>5673.0975226534247</v>
      </c>
      <c r="AM300">
        <v>4631.0248332679703</v>
      </c>
      <c r="AN300">
        <v>5939.3137817441902</v>
      </c>
      <c r="AO300">
        <f t="shared" si="140"/>
        <v>5285.1693075060803</v>
      </c>
      <c r="AP300">
        <v>8813.7286794206502</v>
      </c>
      <c r="AQ300">
        <v>7634.0447998981799</v>
      </c>
      <c r="AR300">
        <f t="shared" si="141"/>
        <v>8223.8867396594142</v>
      </c>
      <c r="AS300">
        <v>7821.89241498926</v>
      </c>
      <c r="AT300">
        <v>8533.3169450814294</v>
      </c>
      <c r="AU300">
        <f t="shared" si="142"/>
        <v>8177.6046800353452</v>
      </c>
      <c r="AV300">
        <v>360.10072685469402</v>
      </c>
      <c r="AW300">
        <v>6827.5717403364297</v>
      </c>
      <c r="AX300">
        <f t="shared" si="143"/>
        <v>3593.8362335955617</v>
      </c>
      <c r="AY300">
        <v>8650.9987481214703</v>
      </c>
      <c r="AZ300">
        <v>15525.584079522099</v>
      </c>
      <c r="BA300">
        <f t="shared" si="144"/>
        <v>12088.291413821786</v>
      </c>
      <c r="BB300">
        <v>28625.058547140401</v>
      </c>
      <c r="BC300">
        <v>24383.672255656998</v>
      </c>
      <c r="BD300">
        <f t="shared" si="145"/>
        <v>26504.3654013987</v>
      </c>
      <c r="BE300">
        <v>15008.836561402601</v>
      </c>
      <c r="BF300">
        <v>17907.259518671501</v>
      </c>
      <c r="BG300">
        <f t="shared" si="146"/>
        <v>16458.048040037051</v>
      </c>
      <c r="BH300">
        <v>6034.7524533871501</v>
      </c>
      <c r="BI300">
        <v>1558.4002128838199</v>
      </c>
      <c r="BJ300">
        <f t="shared" si="147"/>
        <v>3796.5763331354851</v>
      </c>
      <c r="BK300">
        <v>6528.85914877307</v>
      </c>
      <c r="BL300">
        <v>8594.9124769719801</v>
      </c>
      <c r="BM300">
        <f t="shared" si="148"/>
        <v>7561.8858128725251</v>
      </c>
      <c r="BN300">
        <v>19349.0918039393</v>
      </c>
      <c r="BO300">
        <v>14644.5275137018</v>
      </c>
      <c r="BP300">
        <f t="shared" si="149"/>
        <v>16996.809658820552</v>
      </c>
      <c r="BQ300">
        <v>8658.9877138457505</v>
      </c>
      <c r="BR300">
        <v>8246.2837095452996</v>
      </c>
      <c r="BS300">
        <f t="shared" si="150"/>
        <v>8452.635711695526</v>
      </c>
      <c r="BT300">
        <v>17733.919333257101</v>
      </c>
      <c r="BU300">
        <v>18109.3959778955</v>
      </c>
      <c r="BV300">
        <f t="shared" si="151"/>
        <v>17921.657655576302</v>
      </c>
      <c r="BW300">
        <v>14561.8342948559</v>
      </c>
      <c r="BX300">
        <v>11850.013477386001</v>
      </c>
      <c r="BY300">
        <f t="shared" si="152"/>
        <v>13205.923886120951</v>
      </c>
      <c r="BZ300">
        <v>16251.077766026599</v>
      </c>
      <c r="CA300">
        <v>16091.6233238676</v>
      </c>
      <c r="CB300">
        <f t="shared" si="153"/>
        <v>16171.350544947099</v>
      </c>
      <c r="CC300">
        <v>9586.0793949149302</v>
      </c>
      <c r="CD300">
        <v>6707.6496091529898</v>
      </c>
      <c r="CE300">
        <f t="shared" si="154"/>
        <v>8146.86450203396</v>
      </c>
      <c r="CF300">
        <v>3117.1720537349202</v>
      </c>
      <c r="CG300">
        <v>2613.46971315782</v>
      </c>
      <c r="CH300">
        <f t="shared" si="155"/>
        <v>2865.3208834463703</v>
      </c>
      <c r="CI300">
        <v>5856.7384921609801</v>
      </c>
      <c r="CJ300">
        <v>3529.1734827164901</v>
      </c>
      <c r="CK300">
        <f t="shared" si="156"/>
        <v>4692.9559874387351</v>
      </c>
      <c r="CL300">
        <v>499.94086910028199</v>
      </c>
      <c r="CM300">
        <v>3462.1247658031298</v>
      </c>
      <c r="CN300">
        <f t="shared" si="157"/>
        <v>1981.0328174517058</v>
      </c>
      <c r="CO300">
        <v>17623.113052360201</v>
      </c>
      <c r="CP300">
        <v>17138.020732281399</v>
      </c>
      <c r="CQ300">
        <f t="shared" si="158"/>
        <v>17380.5668923208</v>
      </c>
      <c r="CR300">
        <v>12382.206247960001</v>
      </c>
      <c r="CS300">
        <v>14656.3748034035</v>
      </c>
      <c r="CT300">
        <f t="shared" si="159"/>
        <v>13519.29052568175</v>
      </c>
    </row>
    <row r="301" spans="1:98" x14ac:dyDescent="0.3">
      <c r="A301" t="s">
        <v>287</v>
      </c>
      <c r="B301" s="1" t="s">
        <v>594</v>
      </c>
      <c r="C301">
        <v>989.50877297386501</v>
      </c>
      <c r="D301">
        <v>3636.9533522110901</v>
      </c>
      <c r="E301">
        <f t="shared" si="128"/>
        <v>2313.2310625924774</v>
      </c>
      <c r="F301">
        <v>2569.3031762427599</v>
      </c>
      <c r="G301">
        <v>2123.5617216856399</v>
      </c>
      <c r="H301">
        <f t="shared" si="129"/>
        <v>2346.4324489641999</v>
      </c>
      <c r="I301">
        <v>6287.3129883902502</v>
      </c>
      <c r="J301">
        <v>9846.5336825915692</v>
      </c>
      <c r="K301">
        <f t="shared" si="130"/>
        <v>8066.9233354909102</v>
      </c>
      <c r="L301">
        <v>12057.9655582383</v>
      </c>
      <c r="M301">
        <v>2160.2246562433302</v>
      </c>
      <c r="N301">
        <f t="shared" si="131"/>
        <v>7109.0951072408152</v>
      </c>
      <c r="O301">
        <v>10227.224839147901</v>
      </c>
      <c r="P301">
        <v>11233.4627955461</v>
      </c>
      <c r="Q301">
        <f t="shared" si="132"/>
        <v>10730.343817347</v>
      </c>
      <c r="R301">
        <v>19167.028267751401</v>
      </c>
      <c r="S301">
        <v>17348.645398296499</v>
      </c>
      <c r="T301">
        <f t="shared" si="133"/>
        <v>18257.83683302395</v>
      </c>
      <c r="U301">
        <v>3705.9782260954498</v>
      </c>
      <c r="V301">
        <v>3634.1866061849801</v>
      </c>
      <c r="W301">
        <f t="shared" si="134"/>
        <v>3670.0824161402152</v>
      </c>
      <c r="X301">
        <v>11724.051979589</v>
      </c>
      <c r="Y301">
        <v>14117.470065130799</v>
      </c>
      <c r="Z301">
        <f t="shared" si="135"/>
        <v>12920.7610223599</v>
      </c>
      <c r="AA301">
        <v>1203.02360266541</v>
      </c>
      <c r="AB301">
        <v>272.23246651116102</v>
      </c>
      <c r="AC301">
        <f t="shared" si="136"/>
        <v>737.62803458828546</v>
      </c>
      <c r="AD301">
        <v>11946.018039284199</v>
      </c>
      <c r="AE301">
        <v>8957.0655642531292</v>
      </c>
      <c r="AF301">
        <f t="shared" si="137"/>
        <v>10451.541801768664</v>
      </c>
      <c r="AG301">
        <v>36521.492011087998</v>
      </c>
      <c r="AH301">
        <v>30550.924623745701</v>
      </c>
      <c r="AI301">
        <f t="shared" si="138"/>
        <v>33536.208317416851</v>
      </c>
      <c r="AJ301">
        <v>14046.715210283999</v>
      </c>
      <c r="AK301">
        <v>14455.675028682799</v>
      </c>
      <c r="AL301">
        <f t="shared" si="139"/>
        <v>14251.1951194834</v>
      </c>
      <c r="AM301">
        <v>24876.282982663299</v>
      </c>
      <c r="AN301">
        <v>20937.298763104602</v>
      </c>
      <c r="AO301">
        <f t="shared" si="140"/>
        <v>22906.79087288395</v>
      </c>
      <c r="AP301">
        <v>3111.0483616026199</v>
      </c>
      <c r="AQ301">
        <v>15915.9651178367</v>
      </c>
      <c r="AR301">
        <f t="shared" si="141"/>
        <v>9513.5067397196599</v>
      </c>
      <c r="AS301">
        <v>13486.825578402801</v>
      </c>
      <c r="AT301">
        <v>2363.1753754871302</v>
      </c>
      <c r="AU301">
        <f t="shared" si="142"/>
        <v>7925.0004769449652</v>
      </c>
      <c r="AV301">
        <v>1877.6247219167001</v>
      </c>
      <c r="AW301">
        <v>19355.205530856801</v>
      </c>
      <c r="AX301">
        <f t="shared" si="143"/>
        <v>10616.415126386752</v>
      </c>
      <c r="AY301">
        <v>19077.7324610656</v>
      </c>
      <c r="AZ301">
        <v>20846.1998244364</v>
      </c>
      <c r="BA301">
        <f t="shared" si="144"/>
        <v>19961.966142751</v>
      </c>
      <c r="BB301">
        <v>13204.7333902847</v>
      </c>
      <c r="BC301">
        <v>863.89072844746204</v>
      </c>
      <c r="BD301">
        <f t="shared" si="145"/>
        <v>7034.3120593660815</v>
      </c>
      <c r="BE301">
        <v>23088.508266771201</v>
      </c>
      <c r="BF301">
        <v>18576.640646629799</v>
      </c>
      <c r="BG301">
        <f t="shared" si="146"/>
        <v>20832.574456700502</v>
      </c>
      <c r="BH301">
        <v>13543.872887129</v>
      </c>
      <c r="BI301">
        <v>15104.899628745099</v>
      </c>
      <c r="BJ301">
        <f t="shared" si="147"/>
        <v>14324.386257937051</v>
      </c>
      <c r="BK301">
        <v>16191.112302891301</v>
      </c>
      <c r="BL301">
        <v>18928.534754822402</v>
      </c>
      <c r="BM301">
        <f t="shared" si="148"/>
        <v>17559.82352885685</v>
      </c>
      <c r="BN301">
        <v>2048.79820212708</v>
      </c>
      <c r="BO301">
        <v>3371.5563826593798</v>
      </c>
      <c r="BP301">
        <f t="shared" si="149"/>
        <v>2710.1772923932299</v>
      </c>
      <c r="BQ301">
        <v>15310.9865964455</v>
      </c>
      <c r="BR301">
        <v>12517.6536977756</v>
      </c>
      <c r="BS301">
        <f t="shared" si="150"/>
        <v>13914.320147110549</v>
      </c>
      <c r="BT301">
        <v>12380.9782890642</v>
      </c>
      <c r="BU301">
        <v>13002.5723204039</v>
      </c>
      <c r="BV301">
        <f t="shared" si="151"/>
        <v>12691.77530473405</v>
      </c>
      <c r="BW301">
        <v>15168.504472034399</v>
      </c>
      <c r="BX301">
        <v>16877.656453679901</v>
      </c>
      <c r="BY301">
        <f t="shared" si="152"/>
        <v>16023.08046285715</v>
      </c>
      <c r="BZ301">
        <v>13124.1793769615</v>
      </c>
      <c r="CA301">
        <v>9431.6722341526201</v>
      </c>
      <c r="CB301">
        <f t="shared" si="153"/>
        <v>11277.925805557061</v>
      </c>
      <c r="CC301">
        <v>8768.6587476034201</v>
      </c>
      <c r="CD301">
        <v>9236.6800582503893</v>
      </c>
      <c r="CE301">
        <f t="shared" si="154"/>
        <v>9002.6694029269056</v>
      </c>
      <c r="CF301">
        <v>20109.0694680181</v>
      </c>
      <c r="CG301">
        <v>3145.5606007731199</v>
      </c>
      <c r="CH301">
        <f t="shared" si="155"/>
        <v>11627.315034395609</v>
      </c>
      <c r="CI301">
        <v>17770.840206035002</v>
      </c>
      <c r="CJ301">
        <v>10073.522972455101</v>
      </c>
      <c r="CK301">
        <f t="shared" si="156"/>
        <v>13922.18158924505</v>
      </c>
      <c r="CL301">
        <v>18143.252667539899</v>
      </c>
      <c r="CM301">
        <v>12092.6715485761</v>
      </c>
      <c r="CN301">
        <f t="shared" si="157"/>
        <v>15117.962108058</v>
      </c>
      <c r="CO301">
        <v>12995.7346381321</v>
      </c>
      <c r="CP301">
        <v>21045.9266409421</v>
      </c>
      <c r="CQ301">
        <f t="shared" si="158"/>
        <v>17020.8306395371</v>
      </c>
      <c r="CR301">
        <v>30885.284641563001</v>
      </c>
      <c r="CS301">
        <v>10530.072381018201</v>
      </c>
      <c r="CT301">
        <f t="shared" si="159"/>
        <v>20707.6785112906</v>
      </c>
    </row>
    <row r="302" spans="1:98" x14ac:dyDescent="0.3">
      <c r="A302" t="s">
        <v>288</v>
      </c>
      <c r="B302" s="1" t="s">
        <v>595</v>
      </c>
      <c r="C302">
        <v>2583.3584498688001</v>
      </c>
      <c r="D302">
        <v>1468.9475296354001</v>
      </c>
      <c r="E302">
        <f t="shared" si="128"/>
        <v>2026.1529897521</v>
      </c>
      <c r="F302">
        <v>1834.74166295896</v>
      </c>
      <c r="G302">
        <v>1654.5067782410099</v>
      </c>
      <c r="H302">
        <f t="shared" si="129"/>
        <v>1744.6242205999849</v>
      </c>
      <c r="I302">
        <v>2809.20065939489</v>
      </c>
      <c r="J302">
        <v>1018.65794036891</v>
      </c>
      <c r="K302">
        <f t="shared" si="130"/>
        <v>1913.9292998819001</v>
      </c>
      <c r="L302">
        <v>808.18705471743704</v>
      </c>
      <c r="M302">
        <v>3275.9571383878001</v>
      </c>
      <c r="N302">
        <f t="shared" si="131"/>
        <v>2042.0720965526186</v>
      </c>
      <c r="O302">
        <v>1813.6708147023401</v>
      </c>
      <c r="P302">
        <v>1184.46457645686</v>
      </c>
      <c r="Q302">
        <f t="shared" si="132"/>
        <v>1499.0676955796</v>
      </c>
      <c r="R302">
        <v>698.69858733419699</v>
      </c>
      <c r="S302">
        <v>11654.577393407</v>
      </c>
      <c r="T302">
        <f t="shared" si="133"/>
        <v>6176.6379903705983</v>
      </c>
      <c r="U302">
        <v>1075.83395782553</v>
      </c>
      <c r="V302">
        <v>2603.8089345466001</v>
      </c>
      <c r="W302">
        <f t="shared" si="134"/>
        <v>1839.821446186065</v>
      </c>
      <c r="X302">
        <v>2098.8359682617702</v>
      </c>
      <c r="Y302">
        <v>1894.75652127335</v>
      </c>
      <c r="Z302">
        <f t="shared" si="135"/>
        <v>1996.79624476756</v>
      </c>
      <c r="AA302">
        <v>3194.1565405290598</v>
      </c>
      <c r="AB302">
        <v>1464.68592222847</v>
      </c>
      <c r="AC302">
        <f t="shared" si="136"/>
        <v>2329.4212313787648</v>
      </c>
      <c r="AD302">
        <v>1065.2257585350701</v>
      </c>
      <c r="AE302">
        <v>1001.29043436508</v>
      </c>
      <c r="AF302">
        <f t="shared" si="137"/>
        <v>1033.2580964500751</v>
      </c>
      <c r="AG302">
        <v>1284.5415970292099</v>
      </c>
      <c r="AH302">
        <v>1185.19393882192</v>
      </c>
      <c r="AI302">
        <f t="shared" si="138"/>
        <v>1234.867767925565</v>
      </c>
      <c r="AJ302">
        <v>837.60173491353896</v>
      </c>
      <c r="AK302">
        <v>2123.9333594111299</v>
      </c>
      <c r="AL302">
        <f t="shared" si="139"/>
        <v>1480.7675471623345</v>
      </c>
      <c r="AM302">
        <v>1097.1197150563801</v>
      </c>
      <c r="AN302">
        <v>1118.02965576479</v>
      </c>
      <c r="AO302">
        <f t="shared" si="140"/>
        <v>1107.5746854105851</v>
      </c>
      <c r="AP302">
        <v>2243.8240030716502</v>
      </c>
      <c r="AQ302">
        <v>2832.3620399936899</v>
      </c>
      <c r="AR302">
        <f t="shared" si="141"/>
        <v>2538.0930215326698</v>
      </c>
      <c r="AS302">
        <v>2356.37790517029</v>
      </c>
      <c r="AT302">
        <v>6471.1628142483896</v>
      </c>
      <c r="AU302">
        <f t="shared" si="142"/>
        <v>4413.7703597093396</v>
      </c>
      <c r="AV302">
        <v>1314.4325246742101</v>
      </c>
      <c r="AW302">
        <v>1392.0493146327101</v>
      </c>
      <c r="AX302">
        <f t="shared" si="143"/>
        <v>1353.24091965346</v>
      </c>
      <c r="AY302">
        <v>4157.24648532012</v>
      </c>
      <c r="AZ302">
        <v>1024.02602642383</v>
      </c>
      <c r="BA302">
        <f t="shared" si="144"/>
        <v>2590.6362558719748</v>
      </c>
      <c r="BB302">
        <v>6936.7698922795598</v>
      </c>
      <c r="BC302">
        <v>8036.76756171751</v>
      </c>
      <c r="BD302">
        <f t="shared" si="145"/>
        <v>7486.7687269985345</v>
      </c>
      <c r="BE302">
        <v>818.27866256087805</v>
      </c>
      <c r="BF302">
        <v>2217.1082821206101</v>
      </c>
      <c r="BG302">
        <f t="shared" si="146"/>
        <v>1517.6934723407439</v>
      </c>
      <c r="BH302">
        <v>628.10297654920896</v>
      </c>
      <c r="BI302">
        <v>1221.5749112825999</v>
      </c>
      <c r="BJ302">
        <f t="shared" si="147"/>
        <v>924.83894391590445</v>
      </c>
      <c r="BK302">
        <v>2069.17154562311</v>
      </c>
      <c r="BL302">
        <v>3083.97959042204</v>
      </c>
      <c r="BM302">
        <f t="shared" si="148"/>
        <v>2576.5755680225748</v>
      </c>
      <c r="BN302">
        <v>16770.561362951201</v>
      </c>
      <c r="BO302">
        <v>14349.109137583</v>
      </c>
      <c r="BP302">
        <f t="shared" si="149"/>
        <v>15559.8352502671</v>
      </c>
      <c r="BQ302">
        <v>689.17386889028296</v>
      </c>
      <c r="BR302">
        <v>1606.8659474804299</v>
      </c>
      <c r="BS302">
        <f t="shared" si="150"/>
        <v>1148.0199081853564</v>
      </c>
      <c r="BT302">
        <v>1734.8387926118</v>
      </c>
      <c r="BU302">
        <v>1209.72203459602</v>
      </c>
      <c r="BV302">
        <f t="shared" si="151"/>
        <v>1472.2804136039099</v>
      </c>
      <c r="BW302">
        <v>4018.3365019805401</v>
      </c>
      <c r="BX302">
        <v>1611.51858012977</v>
      </c>
      <c r="BY302">
        <f t="shared" si="152"/>
        <v>2814.927541055155</v>
      </c>
      <c r="BZ302">
        <v>3797.0104697967499</v>
      </c>
      <c r="CA302">
        <v>1046.59597350781</v>
      </c>
      <c r="CB302">
        <f t="shared" si="153"/>
        <v>2421.8032216522797</v>
      </c>
      <c r="CC302">
        <v>1788.3920146513699</v>
      </c>
      <c r="CD302">
        <v>7787.8954079020496</v>
      </c>
      <c r="CE302">
        <f t="shared" si="154"/>
        <v>4788.1437112767098</v>
      </c>
      <c r="CF302">
        <v>1130.11947089405</v>
      </c>
      <c r="CG302">
        <v>2293.32604774637</v>
      </c>
      <c r="CH302">
        <f t="shared" si="155"/>
        <v>1711.7227593202101</v>
      </c>
      <c r="CI302">
        <v>1090.5471351643801</v>
      </c>
      <c r="CJ302">
        <v>2155.6485691433099</v>
      </c>
      <c r="CK302">
        <f t="shared" si="156"/>
        <v>1623.097852153845</v>
      </c>
      <c r="CL302">
        <v>1385.45164452523</v>
      </c>
      <c r="CM302">
        <v>713.93656896381697</v>
      </c>
      <c r="CN302">
        <f t="shared" si="157"/>
        <v>1049.6941067445234</v>
      </c>
      <c r="CO302">
        <v>11102.5268254158</v>
      </c>
      <c r="CP302">
        <v>11556.229733198001</v>
      </c>
      <c r="CQ302">
        <f t="shared" si="158"/>
        <v>11329.3782793069</v>
      </c>
      <c r="CR302">
        <v>1204.8524217228</v>
      </c>
      <c r="CS302">
        <v>6621.0778176957501</v>
      </c>
      <c r="CT302">
        <f t="shared" si="159"/>
        <v>3912.9651197092753</v>
      </c>
    </row>
    <row r="303" spans="1:98" x14ac:dyDescent="0.3">
      <c r="A303" t="s">
        <v>289</v>
      </c>
      <c r="B303" s="1" t="s">
        <v>596</v>
      </c>
      <c r="C303">
        <v>12374.6636690835</v>
      </c>
      <c r="D303">
        <v>14225.829739066899</v>
      </c>
      <c r="E303">
        <f t="shared" si="128"/>
        <v>13300.2467040752</v>
      </c>
      <c r="F303">
        <v>16920.746918494799</v>
      </c>
      <c r="G303">
        <v>7725.4062701640096</v>
      </c>
      <c r="H303">
        <f t="shared" si="129"/>
        <v>12323.076594329405</v>
      </c>
      <c r="I303">
        <v>5715.9444537937998</v>
      </c>
      <c r="J303">
        <v>19058.870566682999</v>
      </c>
      <c r="K303">
        <f t="shared" si="130"/>
        <v>12387.407510238399</v>
      </c>
      <c r="L303">
        <v>4181.0677501971304</v>
      </c>
      <c r="M303">
        <v>18145.032370774301</v>
      </c>
      <c r="N303">
        <f t="shared" si="131"/>
        <v>11163.050060485715</v>
      </c>
      <c r="O303">
        <v>19689.3486625162</v>
      </c>
      <c r="P303">
        <v>15530.199556498999</v>
      </c>
      <c r="Q303">
        <f t="shared" si="132"/>
        <v>17609.774109507598</v>
      </c>
      <c r="R303">
        <v>16886.324193928998</v>
      </c>
      <c r="S303">
        <v>15312.753021442901</v>
      </c>
      <c r="T303">
        <f t="shared" si="133"/>
        <v>16099.53860768595</v>
      </c>
      <c r="U303">
        <v>21159.290792209002</v>
      </c>
      <c r="V303">
        <v>26690.355151380201</v>
      </c>
      <c r="W303">
        <f t="shared" si="134"/>
        <v>23924.822971794601</v>
      </c>
      <c r="X303">
        <v>5928.5657426555999</v>
      </c>
      <c r="Y303">
        <v>12418.557259896699</v>
      </c>
      <c r="Z303">
        <f t="shared" si="135"/>
        <v>9173.56150127615</v>
      </c>
      <c r="AA303">
        <v>14299.4402480443</v>
      </c>
      <c r="AB303">
        <v>13982.2170803847</v>
      </c>
      <c r="AC303">
        <f t="shared" si="136"/>
        <v>14140.828664214499</v>
      </c>
      <c r="AD303">
        <v>14895.1572707825</v>
      </c>
      <c r="AE303">
        <v>18140.706251269599</v>
      </c>
      <c r="AF303">
        <f t="shared" si="137"/>
        <v>16517.931761026048</v>
      </c>
      <c r="AG303">
        <v>13309.1463428897</v>
      </c>
      <c r="AH303">
        <v>17738.504372200601</v>
      </c>
      <c r="AI303">
        <f t="shared" si="138"/>
        <v>15523.825357545151</v>
      </c>
      <c r="AJ303">
        <v>13535.0705954474</v>
      </c>
      <c r="AK303">
        <v>14482.443890582899</v>
      </c>
      <c r="AL303">
        <f t="shared" si="139"/>
        <v>14008.757243015149</v>
      </c>
      <c r="AM303">
        <v>22856.727181665199</v>
      </c>
      <c r="AN303">
        <v>14008.7191507518</v>
      </c>
      <c r="AO303">
        <f t="shared" si="140"/>
        <v>18432.7231662085</v>
      </c>
      <c r="AP303">
        <v>18054.788271533002</v>
      </c>
      <c r="AQ303">
        <v>16182.172962434601</v>
      </c>
      <c r="AR303">
        <f t="shared" si="141"/>
        <v>17118.480616983801</v>
      </c>
      <c r="AS303">
        <v>13940.7496439068</v>
      </c>
      <c r="AT303">
        <v>15959.446929390901</v>
      </c>
      <c r="AU303">
        <f t="shared" si="142"/>
        <v>14950.09828664885</v>
      </c>
      <c r="AV303">
        <v>7525.73034023118</v>
      </c>
      <c r="AW303">
        <v>19763.761137437501</v>
      </c>
      <c r="AX303">
        <f t="shared" si="143"/>
        <v>13644.745738834341</v>
      </c>
      <c r="AY303">
        <v>7394.1716611153397</v>
      </c>
      <c r="AZ303">
        <v>11499.8481098762</v>
      </c>
      <c r="BA303">
        <f t="shared" si="144"/>
        <v>9447.0098854957705</v>
      </c>
      <c r="BB303">
        <v>8862.7046713335803</v>
      </c>
      <c r="BC303">
        <v>13752.8992742718</v>
      </c>
      <c r="BD303">
        <f t="shared" si="145"/>
        <v>11307.80197280269</v>
      </c>
      <c r="BE303">
        <v>14583.514225609701</v>
      </c>
      <c r="BF303">
        <v>5722.8245605134798</v>
      </c>
      <c r="BG303">
        <f t="shared" si="146"/>
        <v>10153.169393061591</v>
      </c>
      <c r="BH303">
        <v>11246.509859587801</v>
      </c>
      <c r="BI303">
        <v>6667.8654197182004</v>
      </c>
      <c r="BJ303">
        <f t="shared" si="147"/>
        <v>8957.1876396530006</v>
      </c>
      <c r="BK303">
        <v>13154.9244365227</v>
      </c>
      <c r="BL303">
        <v>16293.830920300201</v>
      </c>
      <c r="BM303">
        <f t="shared" si="148"/>
        <v>14724.377678411451</v>
      </c>
      <c r="BN303">
        <v>11121.6662162219</v>
      </c>
      <c r="BO303">
        <v>11812.6747495049</v>
      </c>
      <c r="BP303">
        <f t="shared" si="149"/>
        <v>11467.170482863399</v>
      </c>
      <c r="BQ303">
        <v>12077.922466955501</v>
      </c>
      <c r="BR303">
        <v>11959.035737497399</v>
      </c>
      <c r="BS303">
        <f t="shared" si="150"/>
        <v>12018.479102226451</v>
      </c>
      <c r="BT303">
        <v>17022.097588813001</v>
      </c>
      <c r="BU303">
        <v>11275.0149887636</v>
      </c>
      <c r="BV303">
        <f t="shared" si="151"/>
        <v>14148.556288788301</v>
      </c>
      <c r="BW303">
        <v>11454.348204832901</v>
      </c>
      <c r="BX303">
        <v>21002.996819255899</v>
      </c>
      <c r="BY303">
        <f t="shared" si="152"/>
        <v>16228.672512044399</v>
      </c>
      <c r="BZ303">
        <v>6611.8422391421</v>
      </c>
      <c r="CA303">
        <v>10984.8578659739</v>
      </c>
      <c r="CB303">
        <f t="shared" si="153"/>
        <v>8798.3500525580002</v>
      </c>
      <c r="CC303">
        <v>20271.9517780018</v>
      </c>
      <c r="CD303">
        <v>18229.1217018321</v>
      </c>
      <c r="CE303">
        <f t="shared" si="154"/>
        <v>19250.536739916948</v>
      </c>
      <c r="CF303">
        <v>19903.136343233498</v>
      </c>
      <c r="CG303">
        <v>21669.045371383701</v>
      </c>
      <c r="CH303">
        <f t="shared" si="155"/>
        <v>20786.090857308598</v>
      </c>
      <c r="CI303">
        <v>24182.335403501998</v>
      </c>
      <c r="CJ303">
        <v>17647.1547020002</v>
      </c>
      <c r="CK303">
        <f t="shared" si="156"/>
        <v>20914.745052751099</v>
      </c>
      <c r="CL303">
        <v>15420.7047850493</v>
      </c>
      <c r="CM303">
        <v>11642.063153867501</v>
      </c>
      <c r="CN303">
        <f t="shared" si="157"/>
        <v>13531.3839694584</v>
      </c>
      <c r="CO303">
        <v>9310.21145778153</v>
      </c>
      <c r="CP303">
        <v>27887.920520140298</v>
      </c>
      <c r="CQ303">
        <f t="shared" si="158"/>
        <v>18599.065988960916</v>
      </c>
      <c r="CR303">
        <v>11117.7353949106</v>
      </c>
      <c r="CS303">
        <v>16258.1914196658</v>
      </c>
      <c r="CT303">
        <f t="shared" si="159"/>
        <v>13687.9634072882</v>
      </c>
    </row>
    <row r="304" spans="1:98" x14ac:dyDescent="0.3">
      <c r="A304" t="s">
        <v>290</v>
      </c>
      <c r="B304" s="1" t="s">
        <v>597</v>
      </c>
      <c r="C304">
        <v>8399.7807872756493</v>
      </c>
      <c r="D304">
        <v>12567.748912929999</v>
      </c>
      <c r="E304">
        <f t="shared" si="128"/>
        <v>10483.764850102823</v>
      </c>
      <c r="F304">
        <v>14131.406677395</v>
      </c>
      <c r="G304">
        <v>9927.9644448215695</v>
      </c>
      <c r="H304">
        <f t="shared" si="129"/>
        <v>12029.685561108285</v>
      </c>
      <c r="I304">
        <v>763.09621390935104</v>
      </c>
      <c r="J304">
        <v>342.734417821877</v>
      </c>
      <c r="K304">
        <f t="shared" si="130"/>
        <v>552.91531586561405</v>
      </c>
      <c r="L304">
        <v>13534.9779274831</v>
      </c>
      <c r="M304">
        <v>13456.689523573699</v>
      </c>
      <c r="N304">
        <f t="shared" si="131"/>
        <v>13495.833725528399</v>
      </c>
      <c r="O304">
        <v>939.56068901558399</v>
      </c>
      <c r="P304">
        <v>7516.4026614111299</v>
      </c>
      <c r="Q304">
        <f t="shared" si="132"/>
        <v>4227.9816752133565</v>
      </c>
      <c r="R304">
        <v>1475.00260443412</v>
      </c>
      <c r="S304">
        <v>6593.9949510631204</v>
      </c>
      <c r="T304">
        <f t="shared" si="133"/>
        <v>4034.4987777486203</v>
      </c>
      <c r="U304">
        <v>7054.5211586811802</v>
      </c>
      <c r="V304">
        <v>9358.1099923976799</v>
      </c>
      <c r="W304">
        <f t="shared" si="134"/>
        <v>8206.3155755394291</v>
      </c>
      <c r="X304">
        <v>5135.0709762044298</v>
      </c>
      <c r="Y304">
        <v>6159.5700970939897</v>
      </c>
      <c r="Z304">
        <f t="shared" si="135"/>
        <v>5647.3205366492093</v>
      </c>
      <c r="AA304">
        <v>7614.3031833841196</v>
      </c>
      <c r="AB304">
        <v>4529.4934889956603</v>
      </c>
      <c r="AC304">
        <f t="shared" si="136"/>
        <v>6071.89833618989</v>
      </c>
      <c r="AD304">
        <v>7369.7329974007698</v>
      </c>
      <c r="AE304">
        <v>8984.1517214944997</v>
      </c>
      <c r="AF304">
        <f t="shared" si="137"/>
        <v>8176.9423594476348</v>
      </c>
      <c r="AG304">
        <v>1239.2288741427301</v>
      </c>
      <c r="AH304">
        <v>4998.4285194841495</v>
      </c>
      <c r="AI304">
        <f t="shared" si="138"/>
        <v>3118.8286968134398</v>
      </c>
      <c r="AJ304">
        <v>4971.9770892932602</v>
      </c>
      <c r="AK304">
        <v>5506.34709929985</v>
      </c>
      <c r="AL304">
        <f t="shared" si="139"/>
        <v>5239.1620942965546</v>
      </c>
      <c r="AM304">
        <v>7932.9737658932399</v>
      </c>
      <c r="AN304">
        <v>5406.9146820442802</v>
      </c>
      <c r="AO304">
        <f t="shared" si="140"/>
        <v>6669.9442239687596</v>
      </c>
      <c r="AP304">
        <v>5312.3486668078503</v>
      </c>
      <c r="AQ304">
        <v>2664.1053699507102</v>
      </c>
      <c r="AR304">
        <f t="shared" si="141"/>
        <v>3988.2270183792803</v>
      </c>
      <c r="AS304">
        <v>6146.3595916691102</v>
      </c>
      <c r="AT304">
        <v>4562.7439184711402</v>
      </c>
      <c r="AU304">
        <f t="shared" si="142"/>
        <v>5354.5517550701252</v>
      </c>
      <c r="AV304">
        <v>9642.8139014916305</v>
      </c>
      <c r="AW304">
        <v>10219.734817038299</v>
      </c>
      <c r="AX304">
        <f t="shared" si="143"/>
        <v>9931.274359264964</v>
      </c>
      <c r="AY304">
        <v>6269.3024946143296</v>
      </c>
      <c r="AZ304">
        <v>7666.9593940315699</v>
      </c>
      <c r="BA304">
        <f t="shared" si="144"/>
        <v>6968.1309443229493</v>
      </c>
      <c r="BB304">
        <v>17624.9655132841</v>
      </c>
      <c r="BC304">
        <v>16594.323987659402</v>
      </c>
      <c r="BD304">
        <f t="shared" si="145"/>
        <v>17109.644750471751</v>
      </c>
      <c r="BE304">
        <v>14679.4756250789</v>
      </c>
      <c r="BF304">
        <v>17218.928362328501</v>
      </c>
      <c r="BG304">
        <f t="shared" si="146"/>
        <v>15949.2019937037</v>
      </c>
      <c r="BH304">
        <v>3453.6943519687402</v>
      </c>
      <c r="BI304">
        <v>5113.90664768853</v>
      </c>
      <c r="BJ304">
        <f t="shared" si="147"/>
        <v>4283.8004998286351</v>
      </c>
      <c r="BK304">
        <v>4709.0843304994396</v>
      </c>
      <c r="BL304">
        <v>6960.07599519007</v>
      </c>
      <c r="BM304">
        <f t="shared" si="148"/>
        <v>5834.5801628447553</v>
      </c>
      <c r="BN304">
        <v>7238.5265131066399</v>
      </c>
      <c r="BO304">
        <v>6072.5711053984096</v>
      </c>
      <c r="BP304">
        <f t="shared" si="149"/>
        <v>6655.5488092525247</v>
      </c>
      <c r="BQ304">
        <v>4817.8925697390396</v>
      </c>
      <c r="BR304">
        <v>6362.27332791553</v>
      </c>
      <c r="BS304">
        <f t="shared" si="150"/>
        <v>5590.0829488272848</v>
      </c>
      <c r="BT304">
        <v>11570.810312555799</v>
      </c>
      <c r="BU304">
        <v>13476.970153988899</v>
      </c>
      <c r="BV304">
        <f t="shared" si="151"/>
        <v>12523.890233272348</v>
      </c>
      <c r="BW304">
        <v>3643.817996626</v>
      </c>
      <c r="BX304">
        <v>296.76732975751997</v>
      </c>
      <c r="BY304">
        <f t="shared" si="152"/>
        <v>1970.2926631917599</v>
      </c>
      <c r="BZ304">
        <v>7720.0814951052998</v>
      </c>
      <c r="CA304">
        <v>13051.0555880874</v>
      </c>
      <c r="CB304">
        <f t="shared" si="153"/>
        <v>10385.568541596349</v>
      </c>
      <c r="CC304">
        <v>5110.3630387436397</v>
      </c>
      <c r="CD304">
        <v>219.09107275773999</v>
      </c>
      <c r="CE304">
        <f t="shared" si="154"/>
        <v>2664.7270557506899</v>
      </c>
      <c r="CF304">
        <v>5610.5514876036696</v>
      </c>
      <c r="CG304">
        <v>5957.4183892842302</v>
      </c>
      <c r="CH304">
        <f t="shared" si="155"/>
        <v>5783.9849384439494</v>
      </c>
      <c r="CI304">
        <v>3360.9193314843901</v>
      </c>
      <c r="CJ304">
        <v>9934.9912217874898</v>
      </c>
      <c r="CK304">
        <f t="shared" si="156"/>
        <v>6647.9552766359402</v>
      </c>
      <c r="CL304">
        <v>18899.490689726699</v>
      </c>
      <c r="CM304">
        <v>13582.027175683799</v>
      </c>
      <c r="CN304">
        <f t="shared" si="157"/>
        <v>16240.758932705248</v>
      </c>
      <c r="CO304">
        <v>4862.1980745215897</v>
      </c>
      <c r="CP304">
        <v>6982.9064017843402</v>
      </c>
      <c r="CQ304">
        <f t="shared" si="158"/>
        <v>5922.5522381529645</v>
      </c>
      <c r="CR304">
        <v>7376.6870551399597</v>
      </c>
      <c r="CS304">
        <v>12098.554114848799</v>
      </c>
      <c r="CT304">
        <f t="shared" si="159"/>
        <v>9737.6205849943799</v>
      </c>
    </row>
    <row r="305" spans="1:98" x14ac:dyDescent="0.3">
      <c r="A305" t="s">
        <v>291</v>
      </c>
      <c r="B305" s="1" t="s">
        <v>598</v>
      </c>
      <c r="C305">
        <v>773.98423511415899</v>
      </c>
      <c r="D305">
        <v>3438.3230990669599</v>
      </c>
      <c r="E305">
        <f t="shared" si="128"/>
        <v>2106.1536670905593</v>
      </c>
      <c r="F305">
        <v>488.0351506948</v>
      </c>
      <c r="G305">
        <v>564.26170980801498</v>
      </c>
      <c r="H305">
        <f t="shared" si="129"/>
        <v>526.14843025140749</v>
      </c>
      <c r="I305">
        <v>991.43768591305195</v>
      </c>
      <c r="J305">
        <v>1705.63572256982</v>
      </c>
      <c r="K305">
        <f t="shared" si="130"/>
        <v>1348.5367042414359</v>
      </c>
      <c r="L305">
        <v>1008.45755697424</v>
      </c>
      <c r="M305">
        <v>1193.0828427751401</v>
      </c>
      <c r="N305">
        <f t="shared" si="131"/>
        <v>1100.77019987469</v>
      </c>
      <c r="O305">
        <v>1515.4478686017001</v>
      </c>
      <c r="P305">
        <v>2540.0941710398401</v>
      </c>
      <c r="Q305">
        <f t="shared" si="132"/>
        <v>2027.7710198207701</v>
      </c>
      <c r="R305">
        <v>1144.3135772527501</v>
      </c>
      <c r="S305">
        <v>826.32006369453097</v>
      </c>
      <c r="T305">
        <f t="shared" si="133"/>
        <v>985.31682047364052</v>
      </c>
      <c r="U305">
        <v>1853.7832610135799</v>
      </c>
      <c r="V305">
        <v>2272.6588482526399</v>
      </c>
      <c r="W305">
        <f t="shared" si="134"/>
        <v>2063.2210546331098</v>
      </c>
      <c r="X305">
        <v>2094.39421237752</v>
      </c>
      <c r="Y305">
        <v>449.821836330716</v>
      </c>
      <c r="Z305">
        <f t="shared" si="135"/>
        <v>1272.108024354118</v>
      </c>
      <c r="AA305">
        <v>7175.1201819118996</v>
      </c>
      <c r="AB305">
        <v>1827.8404028857501</v>
      </c>
      <c r="AC305">
        <f t="shared" si="136"/>
        <v>4501.4802923988245</v>
      </c>
      <c r="AD305">
        <v>450.57020148046399</v>
      </c>
      <c r="AE305">
        <v>825.51394841896797</v>
      </c>
      <c r="AF305">
        <f t="shared" si="137"/>
        <v>638.04207494971592</v>
      </c>
      <c r="AG305">
        <v>2584.02611954854</v>
      </c>
      <c r="AH305">
        <v>552.68227669208602</v>
      </c>
      <c r="AI305">
        <f t="shared" si="138"/>
        <v>1568.354198120313</v>
      </c>
      <c r="AJ305">
        <v>813.52740028989194</v>
      </c>
      <c r="AK305">
        <v>894.86401104616698</v>
      </c>
      <c r="AL305">
        <f t="shared" si="139"/>
        <v>854.1957056680294</v>
      </c>
      <c r="AM305">
        <v>2872.42795758391</v>
      </c>
      <c r="AN305">
        <v>3504.0255254886501</v>
      </c>
      <c r="AO305">
        <f t="shared" si="140"/>
        <v>3188.2267415362803</v>
      </c>
      <c r="AP305">
        <v>2467.2744786579501</v>
      </c>
      <c r="AQ305">
        <v>5356.46321352219</v>
      </c>
      <c r="AR305">
        <f t="shared" si="141"/>
        <v>3911.8688460900703</v>
      </c>
      <c r="AS305">
        <v>2861.14688488608</v>
      </c>
      <c r="AT305">
        <v>687.90355800057603</v>
      </c>
      <c r="AU305">
        <f t="shared" si="142"/>
        <v>1774.5252214433281</v>
      </c>
      <c r="AV305">
        <v>657.88761952148604</v>
      </c>
      <c r="AW305">
        <v>2151.8294270761799</v>
      </c>
      <c r="AX305">
        <f t="shared" si="143"/>
        <v>1404.858523298833</v>
      </c>
      <c r="AY305">
        <v>1640.3312526879199</v>
      </c>
      <c r="AZ305">
        <v>869.47801839459703</v>
      </c>
      <c r="BA305">
        <f t="shared" si="144"/>
        <v>1254.9046355412584</v>
      </c>
      <c r="BB305">
        <v>4891.6720995990299</v>
      </c>
      <c r="BC305">
        <v>5698.0281316977198</v>
      </c>
      <c r="BD305">
        <f t="shared" si="145"/>
        <v>5294.8501156483744</v>
      </c>
      <c r="BE305">
        <v>5395.6645418110002</v>
      </c>
      <c r="BF305">
        <v>1352.6149484514799</v>
      </c>
      <c r="BG305">
        <f t="shared" si="146"/>
        <v>3374.13974513124</v>
      </c>
      <c r="BH305">
        <v>506.83749762134698</v>
      </c>
      <c r="BI305">
        <v>5676.7616550124303</v>
      </c>
      <c r="BJ305">
        <f t="shared" si="147"/>
        <v>3091.7995763168888</v>
      </c>
      <c r="BK305">
        <v>3388.4762373296198</v>
      </c>
      <c r="BL305">
        <v>5903.1705151999804</v>
      </c>
      <c r="BM305">
        <f t="shared" si="148"/>
        <v>4645.8233762647997</v>
      </c>
      <c r="BN305">
        <v>1652.2876763296599</v>
      </c>
      <c r="BO305">
        <v>2564.91233992662</v>
      </c>
      <c r="BP305">
        <f t="shared" si="149"/>
        <v>2108.60000812814</v>
      </c>
      <c r="BQ305">
        <v>793.04093941835697</v>
      </c>
      <c r="BR305">
        <v>1326.7152334861901</v>
      </c>
      <c r="BS305">
        <f t="shared" si="150"/>
        <v>1059.8780864522735</v>
      </c>
      <c r="BT305">
        <v>1134.5394422852301</v>
      </c>
      <c r="BU305">
        <v>6350.63381272277</v>
      </c>
      <c r="BV305">
        <f t="shared" si="151"/>
        <v>3742.5866275039998</v>
      </c>
      <c r="BW305">
        <v>1486.5700556746499</v>
      </c>
      <c r="BX305">
        <v>1444.3352210125599</v>
      </c>
      <c r="BY305">
        <f t="shared" si="152"/>
        <v>1465.452638343605</v>
      </c>
      <c r="BZ305">
        <v>4379.3523020972198</v>
      </c>
      <c r="CA305">
        <v>1625.5987209625901</v>
      </c>
      <c r="CB305">
        <f t="shared" si="153"/>
        <v>3002.4755115299049</v>
      </c>
      <c r="CC305">
        <v>1161.0626974842901</v>
      </c>
      <c r="CD305">
        <v>5893.0465680548396</v>
      </c>
      <c r="CE305">
        <f t="shared" si="154"/>
        <v>3527.0546327695647</v>
      </c>
      <c r="CF305">
        <v>1823.2523126589099</v>
      </c>
      <c r="CG305">
        <v>1492.6634998130601</v>
      </c>
      <c r="CH305">
        <f t="shared" si="155"/>
        <v>1657.9579062359849</v>
      </c>
      <c r="CI305">
        <v>2918.3347208315499</v>
      </c>
      <c r="CJ305">
        <v>2700.5135894281998</v>
      </c>
      <c r="CK305">
        <f t="shared" si="156"/>
        <v>2809.4241551298746</v>
      </c>
      <c r="CL305">
        <v>1336.05238020516</v>
      </c>
      <c r="CM305">
        <v>1980.02804598684</v>
      </c>
      <c r="CN305">
        <f t="shared" si="157"/>
        <v>1658.0402130960001</v>
      </c>
      <c r="CO305">
        <v>563.43571109579796</v>
      </c>
      <c r="CP305">
        <v>676.76057852507404</v>
      </c>
      <c r="CQ305">
        <f t="shared" si="158"/>
        <v>620.098144810436</v>
      </c>
      <c r="CR305">
        <v>1310.8734791485099</v>
      </c>
      <c r="CS305">
        <v>987.216210512418</v>
      </c>
      <c r="CT305">
        <f t="shared" si="159"/>
        <v>1149.0448448304639</v>
      </c>
    </row>
    <row r="306" spans="1:98" x14ac:dyDescent="0.3">
      <c r="A306" t="s">
        <v>292</v>
      </c>
      <c r="B306" s="1" t="s">
        <v>599</v>
      </c>
      <c r="C306">
        <v>35185.341978784701</v>
      </c>
      <c r="D306">
        <v>38744.242951015804</v>
      </c>
      <c r="E306">
        <f t="shared" si="128"/>
        <v>36964.792464900253</v>
      </c>
      <c r="F306">
        <v>29759.472110468199</v>
      </c>
      <c r="G306">
        <v>46813.7598200379</v>
      </c>
      <c r="H306">
        <f t="shared" si="129"/>
        <v>38286.615965253048</v>
      </c>
      <c r="I306">
        <v>36138.168485202499</v>
      </c>
      <c r="J306">
        <v>29506.358189339098</v>
      </c>
      <c r="K306">
        <f t="shared" si="130"/>
        <v>32822.263337270801</v>
      </c>
      <c r="L306">
        <v>46151.3705218584</v>
      </c>
      <c r="M306">
        <v>25299.613985107499</v>
      </c>
      <c r="N306">
        <f t="shared" si="131"/>
        <v>35725.492253482953</v>
      </c>
      <c r="O306">
        <v>54006.018848818203</v>
      </c>
      <c r="P306">
        <v>42086.0658747825</v>
      </c>
      <c r="Q306">
        <f t="shared" si="132"/>
        <v>48046.042361800355</v>
      </c>
      <c r="R306">
        <v>59028.539142724898</v>
      </c>
      <c r="S306">
        <v>31653.574543851999</v>
      </c>
      <c r="T306">
        <f t="shared" si="133"/>
        <v>45341.056843288447</v>
      </c>
      <c r="U306">
        <v>4590.1946887116601</v>
      </c>
      <c r="V306">
        <v>33386.577529544797</v>
      </c>
      <c r="W306">
        <f t="shared" si="134"/>
        <v>18988.386109128227</v>
      </c>
      <c r="X306">
        <v>40463.499402514099</v>
      </c>
      <c r="Y306">
        <v>40340.710862019099</v>
      </c>
      <c r="Z306">
        <f t="shared" si="135"/>
        <v>40402.105132266603</v>
      </c>
      <c r="AA306">
        <v>31502.296279063001</v>
      </c>
      <c r="AB306">
        <v>8069.6600520268003</v>
      </c>
      <c r="AC306">
        <f t="shared" si="136"/>
        <v>19785.978165544901</v>
      </c>
      <c r="AD306">
        <v>36078.059581406204</v>
      </c>
      <c r="AE306">
        <v>32464.7212709999</v>
      </c>
      <c r="AF306">
        <f t="shared" si="137"/>
        <v>34271.390426203056</v>
      </c>
      <c r="AG306">
        <v>47666.673101779903</v>
      </c>
      <c r="AH306">
        <v>43441.057932345</v>
      </c>
      <c r="AI306">
        <f t="shared" si="138"/>
        <v>45553.865517062455</v>
      </c>
      <c r="AJ306">
        <v>31317.282065167499</v>
      </c>
      <c r="AK306">
        <v>31440.403275395802</v>
      </c>
      <c r="AL306">
        <f t="shared" si="139"/>
        <v>31378.84267028165</v>
      </c>
      <c r="AM306">
        <v>43142.429566400897</v>
      </c>
      <c r="AN306">
        <v>29775.423214547201</v>
      </c>
      <c r="AO306">
        <f t="shared" si="140"/>
        <v>36458.926390474051</v>
      </c>
      <c r="AP306">
        <v>37487.811523095697</v>
      </c>
      <c r="AQ306">
        <v>39798.512192330003</v>
      </c>
      <c r="AR306">
        <f t="shared" si="141"/>
        <v>38643.161857712854</v>
      </c>
      <c r="AS306">
        <v>36092.389923140501</v>
      </c>
      <c r="AT306">
        <v>42853.489261873197</v>
      </c>
      <c r="AU306">
        <f t="shared" si="142"/>
        <v>39472.939592506853</v>
      </c>
      <c r="AV306">
        <v>45544.634891005997</v>
      </c>
      <c r="AW306">
        <v>50264.870845218</v>
      </c>
      <c r="AX306">
        <f t="shared" si="143"/>
        <v>47904.752868112002</v>
      </c>
      <c r="AY306">
        <v>27927.281598537302</v>
      </c>
      <c r="AZ306">
        <v>30553.1024400202</v>
      </c>
      <c r="BA306">
        <f t="shared" si="144"/>
        <v>29240.192019278751</v>
      </c>
      <c r="BB306">
        <v>35591.9540618377</v>
      </c>
      <c r="BC306">
        <v>38394.203533446103</v>
      </c>
      <c r="BD306">
        <f t="shared" si="145"/>
        <v>36993.078797641901</v>
      </c>
      <c r="BE306">
        <v>36834.075517684003</v>
      </c>
      <c r="BF306">
        <v>39189.754737137497</v>
      </c>
      <c r="BG306">
        <f t="shared" si="146"/>
        <v>38011.91512741075</v>
      </c>
      <c r="BH306">
        <v>28247.6769811759</v>
      </c>
      <c r="BI306">
        <v>34901.064719563299</v>
      </c>
      <c r="BJ306">
        <f t="shared" si="147"/>
        <v>31574.3708503696</v>
      </c>
      <c r="BK306">
        <v>24713.928020861498</v>
      </c>
      <c r="BL306">
        <v>28413.516526245599</v>
      </c>
      <c r="BM306">
        <f t="shared" si="148"/>
        <v>26563.722273553547</v>
      </c>
      <c r="BN306">
        <v>19984.791278271201</v>
      </c>
      <c r="BO306">
        <v>33635.264597526897</v>
      </c>
      <c r="BP306">
        <f t="shared" si="149"/>
        <v>26810.027937899049</v>
      </c>
      <c r="BQ306">
        <v>60723.117306002103</v>
      </c>
      <c r="BR306">
        <v>53698.028137757101</v>
      </c>
      <c r="BS306">
        <f t="shared" si="150"/>
        <v>57210.572721879602</v>
      </c>
      <c r="BT306">
        <v>29144.880289797798</v>
      </c>
      <c r="BU306">
        <v>2847.06364777319</v>
      </c>
      <c r="BV306">
        <f t="shared" si="151"/>
        <v>15995.971968785494</v>
      </c>
      <c r="BW306">
        <v>21451.568406539998</v>
      </c>
      <c r="BX306">
        <v>38161.8276383009</v>
      </c>
      <c r="BY306">
        <f t="shared" si="152"/>
        <v>29806.698022420449</v>
      </c>
      <c r="BZ306">
        <v>7744.1338623617603</v>
      </c>
      <c r="CA306">
        <v>24779.331022991901</v>
      </c>
      <c r="CB306">
        <f t="shared" si="153"/>
        <v>16261.73244267683</v>
      </c>
      <c r="CC306">
        <v>11626.514210482601</v>
      </c>
      <c r="CD306">
        <v>3743.3731991269701</v>
      </c>
      <c r="CE306">
        <f t="shared" si="154"/>
        <v>7684.9437048047857</v>
      </c>
      <c r="CF306">
        <v>43648.975915620496</v>
      </c>
      <c r="CG306">
        <v>37113.666601935998</v>
      </c>
      <c r="CH306">
        <f t="shared" si="155"/>
        <v>40381.321258778247</v>
      </c>
      <c r="CI306">
        <v>37585.227038358396</v>
      </c>
      <c r="CJ306">
        <v>8321.1452941519401</v>
      </c>
      <c r="CK306">
        <f t="shared" si="156"/>
        <v>22953.186166255167</v>
      </c>
      <c r="CL306">
        <v>44313.645619864103</v>
      </c>
      <c r="CM306">
        <v>35369.247159619699</v>
      </c>
      <c r="CN306">
        <f t="shared" si="157"/>
        <v>39841.446389741905</v>
      </c>
      <c r="CO306">
        <v>40123.937207882103</v>
      </c>
      <c r="CP306">
        <v>40598.324792682601</v>
      </c>
      <c r="CQ306">
        <f t="shared" si="158"/>
        <v>40361.131000282352</v>
      </c>
      <c r="CR306">
        <v>4753.6826235881099</v>
      </c>
      <c r="CS306">
        <v>49275.688106174501</v>
      </c>
      <c r="CT306">
        <f t="shared" si="159"/>
        <v>27014.685364881305</v>
      </c>
    </row>
    <row r="307" spans="1:98" x14ac:dyDescent="0.3">
      <c r="A307" t="s">
        <v>293</v>
      </c>
      <c r="B307" s="1" t="s">
        <v>600</v>
      </c>
      <c r="C307">
        <v>149532.21498018299</v>
      </c>
      <c r="D307">
        <v>150217.95856392899</v>
      </c>
      <c r="E307">
        <f t="shared" si="128"/>
        <v>149875.08677205601</v>
      </c>
      <c r="F307">
        <v>137573.442329012</v>
      </c>
      <c r="G307">
        <v>133230.778573519</v>
      </c>
      <c r="H307">
        <f t="shared" si="129"/>
        <v>135402.1104512655</v>
      </c>
      <c r="I307">
        <v>98176.326827933095</v>
      </c>
      <c r="J307">
        <v>103532.057416465</v>
      </c>
      <c r="K307">
        <f t="shared" si="130"/>
        <v>100854.19212219905</v>
      </c>
      <c r="L307">
        <v>195486.96560192699</v>
      </c>
      <c r="M307">
        <v>177287.13204189701</v>
      </c>
      <c r="N307">
        <f t="shared" si="131"/>
        <v>186387.048821912</v>
      </c>
      <c r="O307">
        <v>85674.056854803202</v>
      </c>
      <c r="P307">
        <v>101542.941731952</v>
      </c>
      <c r="Q307">
        <f t="shared" si="132"/>
        <v>93608.499293377594</v>
      </c>
      <c r="R307">
        <v>95306.858773923494</v>
      </c>
      <c r="S307">
        <v>92299.386890310096</v>
      </c>
      <c r="T307">
        <f t="shared" si="133"/>
        <v>93803.122832116787</v>
      </c>
      <c r="U307">
        <v>148401.685351441</v>
      </c>
      <c r="V307">
        <v>149634.602810985</v>
      </c>
      <c r="W307">
        <f t="shared" si="134"/>
        <v>149018.14408121299</v>
      </c>
      <c r="X307">
        <v>118994.551904876</v>
      </c>
      <c r="Y307">
        <v>99139.100641833094</v>
      </c>
      <c r="Z307">
        <f t="shared" si="135"/>
        <v>109066.82627335456</v>
      </c>
      <c r="AA307">
        <v>79621.584627631499</v>
      </c>
      <c r="AB307">
        <v>87338.503894467794</v>
      </c>
      <c r="AC307">
        <f t="shared" si="136"/>
        <v>83480.044261049654</v>
      </c>
      <c r="AD307">
        <v>133918.03283814399</v>
      </c>
      <c r="AE307">
        <v>126430.894392555</v>
      </c>
      <c r="AF307">
        <f t="shared" si="137"/>
        <v>130174.46361534949</v>
      </c>
      <c r="AG307">
        <v>95852.478624931799</v>
      </c>
      <c r="AH307">
        <v>64431.2213587187</v>
      </c>
      <c r="AI307">
        <f t="shared" si="138"/>
        <v>80141.849991825249</v>
      </c>
      <c r="AJ307">
        <v>90551.450969010199</v>
      </c>
      <c r="AK307">
        <v>100840.69457087301</v>
      </c>
      <c r="AL307">
        <f t="shared" si="139"/>
        <v>95696.072769941602</v>
      </c>
      <c r="AM307">
        <v>91805.3867412689</v>
      </c>
      <c r="AN307">
        <v>85907.910528920896</v>
      </c>
      <c r="AO307">
        <f t="shared" si="140"/>
        <v>88856.648635094898</v>
      </c>
      <c r="AP307">
        <v>85802.006444135404</v>
      </c>
      <c r="AQ307">
        <v>96787.251742614899</v>
      </c>
      <c r="AR307">
        <f t="shared" si="141"/>
        <v>91294.629093375144</v>
      </c>
      <c r="AS307">
        <v>116701.52599088701</v>
      </c>
      <c r="AT307">
        <v>112208.168890402</v>
      </c>
      <c r="AU307">
        <f t="shared" si="142"/>
        <v>114454.8474406445</v>
      </c>
      <c r="AV307">
        <v>122283.643181202</v>
      </c>
      <c r="AW307">
        <v>128666.13697810299</v>
      </c>
      <c r="AX307">
        <f t="shared" si="143"/>
        <v>125474.8900796525</v>
      </c>
      <c r="AY307">
        <v>73471.097812721593</v>
      </c>
      <c r="AZ307">
        <v>97842.680634509205</v>
      </c>
      <c r="BA307">
        <f t="shared" si="144"/>
        <v>85656.889223615406</v>
      </c>
      <c r="BB307">
        <v>153885.71671805301</v>
      </c>
      <c r="BC307">
        <v>135245.41682931801</v>
      </c>
      <c r="BD307">
        <f t="shared" si="145"/>
        <v>144565.56677368551</v>
      </c>
      <c r="BE307">
        <v>161246.27633839601</v>
      </c>
      <c r="BF307">
        <v>171320.65139531699</v>
      </c>
      <c r="BG307">
        <f t="shared" si="146"/>
        <v>166283.4638668565</v>
      </c>
      <c r="BH307">
        <v>79604.421470367204</v>
      </c>
      <c r="BI307">
        <v>95427.325608633502</v>
      </c>
      <c r="BJ307">
        <f t="shared" si="147"/>
        <v>87515.873539500346</v>
      </c>
      <c r="BK307">
        <v>66995.576157582502</v>
      </c>
      <c r="BL307">
        <v>84985.435790054195</v>
      </c>
      <c r="BM307">
        <f t="shared" si="148"/>
        <v>75990.505973818348</v>
      </c>
      <c r="BN307">
        <v>129757.116655094</v>
      </c>
      <c r="BO307">
        <v>123901.46999899999</v>
      </c>
      <c r="BP307">
        <f t="shared" si="149"/>
        <v>126829.29332704699</v>
      </c>
      <c r="BQ307">
        <v>99574.390103634898</v>
      </c>
      <c r="BR307">
        <v>89916.204003717401</v>
      </c>
      <c r="BS307">
        <f t="shared" si="150"/>
        <v>94745.297053676157</v>
      </c>
      <c r="BT307">
        <v>146749.796313147</v>
      </c>
      <c r="BU307">
        <v>157362.056601238</v>
      </c>
      <c r="BV307">
        <f t="shared" si="151"/>
        <v>152055.92645719252</v>
      </c>
      <c r="BW307">
        <v>65080.417439684097</v>
      </c>
      <c r="BX307">
        <v>80534.060716948297</v>
      </c>
      <c r="BY307">
        <f t="shared" si="152"/>
        <v>72807.239078316197</v>
      </c>
      <c r="BZ307">
        <v>123146.734907488</v>
      </c>
      <c r="CA307">
        <v>120718.951448329</v>
      </c>
      <c r="CB307">
        <f t="shared" si="153"/>
        <v>121932.84317790851</v>
      </c>
      <c r="CC307">
        <v>103383.627224806</v>
      </c>
      <c r="CD307">
        <v>109482.63968553601</v>
      </c>
      <c r="CE307">
        <f t="shared" si="154"/>
        <v>106433.133455171</v>
      </c>
      <c r="CF307">
        <v>100729.140459232</v>
      </c>
      <c r="CG307">
        <v>87822.369254630103</v>
      </c>
      <c r="CH307">
        <f t="shared" si="155"/>
        <v>94275.754856931046</v>
      </c>
      <c r="CI307">
        <v>166253.08260841799</v>
      </c>
      <c r="CJ307">
        <v>165464.202240224</v>
      </c>
      <c r="CK307">
        <f t="shared" si="156"/>
        <v>165858.64242432098</v>
      </c>
      <c r="CL307">
        <v>250055.89853712</v>
      </c>
      <c r="CM307">
        <v>220168.73165015</v>
      </c>
      <c r="CN307">
        <f t="shared" si="157"/>
        <v>235112.315093635</v>
      </c>
      <c r="CO307">
        <v>87331.406136412101</v>
      </c>
      <c r="CP307">
        <v>96184.802831068897</v>
      </c>
      <c r="CQ307">
        <f t="shared" si="158"/>
        <v>91758.104483740492</v>
      </c>
      <c r="CR307">
        <v>126855.54079377301</v>
      </c>
      <c r="CS307">
        <v>134865.60035515999</v>
      </c>
      <c r="CT307">
        <f t="shared" si="159"/>
        <v>130860.57057446649</v>
      </c>
    </row>
    <row r="308" spans="1:98" x14ac:dyDescent="0.3">
      <c r="A308" t="s">
        <v>294</v>
      </c>
      <c r="B308" s="1" t="s">
        <v>601</v>
      </c>
      <c r="C308">
        <v>369394.72149137902</v>
      </c>
      <c r="D308">
        <v>387004.93868699099</v>
      </c>
      <c r="E308">
        <f t="shared" si="128"/>
        <v>378199.83008918504</v>
      </c>
      <c r="F308">
        <v>268644.22325027699</v>
      </c>
      <c r="G308">
        <v>278218.95596676902</v>
      </c>
      <c r="H308">
        <f t="shared" si="129"/>
        <v>273431.58960852301</v>
      </c>
      <c r="I308">
        <v>271432.08610565303</v>
      </c>
      <c r="J308">
        <v>270859.21366161102</v>
      </c>
      <c r="K308">
        <f t="shared" si="130"/>
        <v>271145.64988363202</v>
      </c>
      <c r="L308">
        <v>400604.80375744298</v>
      </c>
      <c r="M308">
        <v>392225.67986330198</v>
      </c>
      <c r="N308">
        <f t="shared" si="131"/>
        <v>396415.24181037245</v>
      </c>
      <c r="O308">
        <v>390661.70891989802</v>
      </c>
      <c r="P308">
        <v>392837.01152459497</v>
      </c>
      <c r="Q308">
        <f t="shared" si="132"/>
        <v>391749.3602222465</v>
      </c>
      <c r="R308">
        <v>342195.26770843001</v>
      </c>
      <c r="S308">
        <v>330488.84511479997</v>
      </c>
      <c r="T308">
        <f t="shared" si="133"/>
        <v>336342.05641161499</v>
      </c>
      <c r="U308">
        <v>270125.36833882</v>
      </c>
      <c r="V308">
        <v>321911.60603621398</v>
      </c>
      <c r="W308">
        <f t="shared" si="134"/>
        <v>296018.48718751699</v>
      </c>
      <c r="X308">
        <v>344645.89648255199</v>
      </c>
      <c r="Y308">
        <v>299540.18682419101</v>
      </c>
      <c r="Z308">
        <f t="shared" si="135"/>
        <v>322093.04165337153</v>
      </c>
      <c r="AA308">
        <v>143994.564203936</v>
      </c>
      <c r="AB308">
        <v>159022.20846148499</v>
      </c>
      <c r="AC308">
        <f t="shared" si="136"/>
        <v>151508.38633271051</v>
      </c>
      <c r="AD308">
        <v>303495.99970515998</v>
      </c>
      <c r="AE308">
        <v>287262.24098457303</v>
      </c>
      <c r="AF308">
        <f t="shared" si="137"/>
        <v>295379.12034486653</v>
      </c>
      <c r="AG308">
        <v>139697.48988102801</v>
      </c>
      <c r="AH308">
        <v>126476.615569752</v>
      </c>
      <c r="AI308">
        <f t="shared" si="138"/>
        <v>133087.05272539001</v>
      </c>
      <c r="AJ308">
        <v>148665.014212496</v>
      </c>
      <c r="AK308">
        <v>157536.342229909</v>
      </c>
      <c r="AL308">
        <f t="shared" si="139"/>
        <v>153100.67822120251</v>
      </c>
      <c r="AM308">
        <v>127453.328359073</v>
      </c>
      <c r="AN308">
        <v>116328.256206338</v>
      </c>
      <c r="AO308">
        <f t="shared" si="140"/>
        <v>121890.7922827055</v>
      </c>
      <c r="AP308">
        <v>156652.08381288699</v>
      </c>
      <c r="AQ308">
        <v>155178.87483033599</v>
      </c>
      <c r="AR308">
        <f t="shared" si="141"/>
        <v>155915.47932161149</v>
      </c>
      <c r="AS308">
        <v>341353.897244822</v>
      </c>
      <c r="AT308">
        <v>300317.61638853198</v>
      </c>
      <c r="AU308">
        <f t="shared" si="142"/>
        <v>320835.75681667699</v>
      </c>
      <c r="AV308">
        <v>307071.97091155598</v>
      </c>
      <c r="AW308">
        <v>292240.28047617298</v>
      </c>
      <c r="AX308">
        <f t="shared" si="143"/>
        <v>299656.12569386448</v>
      </c>
      <c r="AY308">
        <v>180543.68929287401</v>
      </c>
      <c r="AZ308">
        <v>209670.11099351101</v>
      </c>
      <c r="BA308">
        <f t="shared" si="144"/>
        <v>195106.9001431925</v>
      </c>
      <c r="BB308">
        <v>635139.02547882404</v>
      </c>
      <c r="BC308">
        <v>559512.900159296</v>
      </c>
      <c r="BD308">
        <f t="shared" si="145"/>
        <v>597325.96281906008</v>
      </c>
      <c r="BE308">
        <v>411323.60061054199</v>
      </c>
      <c r="BF308">
        <v>389906.68061295</v>
      </c>
      <c r="BG308">
        <f t="shared" si="146"/>
        <v>400615.140611746</v>
      </c>
      <c r="BH308">
        <v>149577.55663634199</v>
      </c>
      <c r="BI308">
        <v>193743.057444832</v>
      </c>
      <c r="BJ308">
        <f t="shared" si="147"/>
        <v>171660.30704058701</v>
      </c>
      <c r="BK308">
        <v>117535.344201545</v>
      </c>
      <c r="BL308">
        <v>145695.59018899</v>
      </c>
      <c r="BM308">
        <f t="shared" si="148"/>
        <v>131615.4671952675</v>
      </c>
      <c r="BN308">
        <v>308660.13962214201</v>
      </c>
      <c r="BO308">
        <v>277769.26207827299</v>
      </c>
      <c r="BP308">
        <f t="shared" si="149"/>
        <v>293214.70085020748</v>
      </c>
      <c r="BQ308">
        <v>186781.50839642499</v>
      </c>
      <c r="BR308">
        <v>197329.388032694</v>
      </c>
      <c r="BS308">
        <f t="shared" si="150"/>
        <v>192055.4482145595</v>
      </c>
      <c r="BT308">
        <v>308872.90275702701</v>
      </c>
      <c r="BU308">
        <v>321120.89485759602</v>
      </c>
      <c r="BV308">
        <f t="shared" si="151"/>
        <v>314996.89880731155</v>
      </c>
      <c r="BW308">
        <v>196687.73299131999</v>
      </c>
      <c r="BX308">
        <v>207921.68798463099</v>
      </c>
      <c r="BY308">
        <f t="shared" si="152"/>
        <v>202304.71048797551</v>
      </c>
      <c r="BZ308">
        <v>298557.36791148601</v>
      </c>
      <c r="CA308">
        <v>290689.16021333297</v>
      </c>
      <c r="CB308">
        <f t="shared" si="153"/>
        <v>294623.26406240952</v>
      </c>
      <c r="CC308">
        <v>249146.17448600801</v>
      </c>
      <c r="CD308">
        <v>260765.83919852701</v>
      </c>
      <c r="CE308">
        <f t="shared" si="154"/>
        <v>254956.00684226752</v>
      </c>
      <c r="CF308">
        <v>207611.14030502399</v>
      </c>
      <c r="CG308">
        <v>203731.09790041699</v>
      </c>
      <c r="CH308">
        <f t="shared" si="155"/>
        <v>205671.11910272049</v>
      </c>
      <c r="CI308">
        <v>399940.86071920698</v>
      </c>
      <c r="CJ308">
        <v>373664.99146825098</v>
      </c>
      <c r="CK308">
        <f t="shared" si="156"/>
        <v>386802.92609372898</v>
      </c>
      <c r="CL308">
        <v>479776.38611617201</v>
      </c>
      <c r="CM308">
        <v>443238.80186669098</v>
      </c>
      <c r="CN308">
        <f t="shared" si="157"/>
        <v>461507.59399143152</v>
      </c>
      <c r="CO308">
        <v>270142.13879489101</v>
      </c>
      <c r="CP308">
        <v>306507.18091344897</v>
      </c>
      <c r="CQ308">
        <f t="shared" si="158"/>
        <v>288324.65985416999</v>
      </c>
      <c r="CR308">
        <v>391547.352668226</v>
      </c>
      <c r="CS308">
        <v>362265.66977780499</v>
      </c>
      <c r="CT308">
        <f t="shared" si="159"/>
        <v>376906.51122301549</v>
      </c>
    </row>
    <row r="309" spans="1:98" x14ac:dyDescent="0.3">
      <c r="A309" t="s">
        <v>295</v>
      </c>
      <c r="B309" s="1" t="s">
        <v>602</v>
      </c>
      <c r="C309">
        <v>8593.4670785068993</v>
      </c>
      <c r="D309">
        <v>1788.6794604117299</v>
      </c>
      <c r="E309">
        <f t="shared" si="128"/>
        <v>5191.0732694593144</v>
      </c>
      <c r="F309">
        <v>1357.2765804573501</v>
      </c>
      <c r="G309">
        <v>1660.1501053161801</v>
      </c>
      <c r="H309">
        <f t="shared" si="129"/>
        <v>1508.7133428867651</v>
      </c>
      <c r="I309">
        <v>1742.75130331489</v>
      </c>
      <c r="J309">
        <v>2028.13725585372</v>
      </c>
      <c r="K309">
        <f t="shared" si="130"/>
        <v>1885.4442795843051</v>
      </c>
      <c r="L309">
        <v>9781.9392022028405</v>
      </c>
      <c r="M309">
        <v>10137.647885738301</v>
      </c>
      <c r="N309">
        <f t="shared" si="131"/>
        <v>9959.7935439705707</v>
      </c>
      <c r="O309">
        <v>6982.2722955507897</v>
      </c>
      <c r="P309">
        <v>5804.1753641104697</v>
      </c>
      <c r="Q309">
        <f t="shared" si="132"/>
        <v>6393.2238298306293</v>
      </c>
      <c r="R309">
        <v>7745.0028550510597</v>
      </c>
      <c r="S309">
        <v>8041.9637738327101</v>
      </c>
      <c r="T309">
        <f t="shared" si="133"/>
        <v>7893.4833144418844</v>
      </c>
      <c r="U309">
        <v>6621.5805633585296</v>
      </c>
      <c r="V309">
        <v>6729.3755594758404</v>
      </c>
      <c r="W309">
        <f t="shared" si="134"/>
        <v>6675.478061417185</v>
      </c>
      <c r="X309">
        <v>8782.1239711967501</v>
      </c>
      <c r="Y309">
        <v>5907.6956273262604</v>
      </c>
      <c r="Z309">
        <f t="shared" si="135"/>
        <v>7344.9097992615052</v>
      </c>
      <c r="AA309">
        <v>1206.74979292701</v>
      </c>
      <c r="AB309">
        <v>5145.8872986133701</v>
      </c>
      <c r="AC309">
        <f t="shared" si="136"/>
        <v>3176.3185457701902</v>
      </c>
      <c r="AD309">
        <v>6516.9315387203196</v>
      </c>
      <c r="AE309">
        <v>6240.4615552343103</v>
      </c>
      <c r="AF309">
        <f t="shared" si="137"/>
        <v>6378.6965469773149</v>
      </c>
      <c r="AG309">
        <v>873.80204219027905</v>
      </c>
      <c r="AH309">
        <v>3688.2605159903701</v>
      </c>
      <c r="AI309">
        <f t="shared" si="138"/>
        <v>2281.0312790903245</v>
      </c>
      <c r="AJ309">
        <v>3132.5101177870702</v>
      </c>
      <c r="AK309">
        <v>879.74823501333003</v>
      </c>
      <c r="AL309">
        <f t="shared" si="139"/>
        <v>2006.1291764002001</v>
      </c>
      <c r="AM309">
        <v>5459.0028646461296</v>
      </c>
      <c r="AN309">
        <v>3499.3803656323098</v>
      </c>
      <c r="AO309">
        <f t="shared" si="140"/>
        <v>4479.1916151392197</v>
      </c>
      <c r="AP309">
        <v>840.17998478570905</v>
      </c>
      <c r="AQ309">
        <v>4571.0561783496296</v>
      </c>
      <c r="AR309">
        <f t="shared" si="141"/>
        <v>2705.6180815676694</v>
      </c>
      <c r="AS309">
        <v>8725.9082983629596</v>
      </c>
      <c r="AT309">
        <v>11144.370732732399</v>
      </c>
      <c r="AU309">
        <f t="shared" si="142"/>
        <v>9935.1395155476785</v>
      </c>
      <c r="AV309">
        <v>9842.1724749826608</v>
      </c>
      <c r="AW309">
        <v>6160.7244040954502</v>
      </c>
      <c r="AX309">
        <f t="shared" si="143"/>
        <v>8001.4484395390555</v>
      </c>
      <c r="AY309">
        <v>5680.5159586822101</v>
      </c>
      <c r="AZ309">
        <v>1161.15307419024</v>
      </c>
      <c r="BA309">
        <f t="shared" si="144"/>
        <v>3420.8345164362249</v>
      </c>
      <c r="BB309">
        <v>14570.1353224057</v>
      </c>
      <c r="BC309">
        <v>9906.2710397910705</v>
      </c>
      <c r="BD309">
        <f t="shared" si="145"/>
        <v>12238.203181098386</v>
      </c>
      <c r="BE309">
        <v>9008.6487387084508</v>
      </c>
      <c r="BF309">
        <v>8490.8675585433903</v>
      </c>
      <c r="BG309">
        <f t="shared" si="146"/>
        <v>8749.7581486259205</v>
      </c>
      <c r="BH309">
        <v>1291.5796413768401</v>
      </c>
      <c r="BI309">
        <v>891.63883292018602</v>
      </c>
      <c r="BJ309">
        <f t="shared" si="147"/>
        <v>1091.6092371485131</v>
      </c>
      <c r="BK309">
        <v>1275.2928030737601</v>
      </c>
      <c r="BL309">
        <v>4504.5587344711203</v>
      </c>
      <c r="BM309">
        <f t="shared" si="148"/>
        <v>2889.9257687724403</v>
      </c>
      <c r="BN309">
        <v>6507.6212402341398</v>
      </c>
      <c r="BO309">
        <v>1391.0380572208001</v>
      </c>
      <c r="BP309">
        <f t="shared" si="149"/>
        <v>3949.3296487274702</v>
      </c>
      <c r="BQ309">
        <v>4982.5956614951901</v>
      </c>
      <c r="BR309">
        <v>4719.3348123216902</v>
      </c>
      <c r="BS309">
        <f t="shared" si="150"/>
        <v>4850.9652369084397</v>
      </c>
      <c r="BT309">
        <v>739.305263884586</v>
      </c>
      <c r="BU309">
        <v>7744.48743612407</v>
      </c>
      <c r="BV309">
        <f t="shared" si="151"/>
        <v>4241.8963500043283</v>
      </c>
      <c r="BW309">
        <v>3888.11455840704</v>
      </c>
      <c r="BX309">
        <v>5383.3011661645696</v>
      </c>
      <c r="BY309">
        <f t="shared" si="152"/>
        <v>4635.7078622858044</v>
      </c>
      <c r="BZ309">
        <v>950.70852831300397</v>
      </c>
      <c r="CA309">
        <v>2212.1741968779002</v>
      </c>
      <c r="CB309">
        <f t="shared" si="153"/>
        <v>1581.4413625954521</v>
      </c>
      <c r="CC309">
        <v>4954.7552018524102</v>
      </c>
      <c r="CD309">
        <v>4717.2316369332802</v>
      </c>
      <c r="CE309">
        <f t="shared" si="154"/>
        <v>4835.9934193928457</v>
      </c>
      <c r="CF309">
        <v>3938.6277367120301</v>
      </c>
      <c r="CG309">
        <v>4539.8722940044399</v>
      </c>
      <c r="CH309">
        <f t="shared" si="155"/>
        <v>4239.250015358235</v>
      </c>
      <c r="CI309">
        <v>1132.48273733976</v>
      </c>
      <c r="CJ309">
        <v>11132.114514589101</v>
      </c>
      <c r="CK309">
        <f t="shared" si="156"/>
        <v>6132.2986259644304</v>
      </c>
      <c r="CL309">
        <v>13255.6531224556</v>
      </c>
      <c r="CM309">
        <v>8809.0813749266708</v>
      </c>
      <c r="CN309">
        <f t="shared" si="157"/>
        <v>11032.367248691135</v>
      </c>
      <c r="CO309">
        <v>5893.1510771848398</v>
      </c>
      <c r="CP309">
        <v>1117.5982316801501</v>
      </c>
      <c r="CQ309">
        <f t="shared" si="158"/>
        <v>3505.3746544324949</v>
      </c>
      <c r="CR309">
        <v>9421.3875534265608</v>
      </c>
      <c r="CS309">
        <v>1959.84859579612</v>
      </c>
      <c r="CT309">
        <f t="shared" si="159"/>
        <v>5690.6180746113405</v>
      </c>
    </row>
    <row r="310" spans="1:98" x14ac:dyDescent="0.3">
      <c r="A310" t="s">
        <v>296</v>
      </c>
      <c r="B310" s="1" t="s">
        <v>603</v>
      </c>
      <c r="C310">
        <v>304815.879934358</v>
      </c>
      <c r="D310">
        <v>295169.64123766101</v>
      </c>
      <c r="E310">
        <f t="shared" si="128"/>
        <v>299992.76058600948</v>
      </c>
      <c r="F310">
        <v>159064.05045213801</v>
      </c>
      <c r="G310">
        <v>190392.89777521099</v>
      </c>
      <c r="H310">
        <f t="shared" si="129"/>
        <v>174728.47411367449</v>
      </c>
      <c r="I310">
        <v>48897.695873468503</v>
      </c>
      <c r="J310">
        <v>56795.146415541698</v>
      </c>
      <c r="K310">
        <f t="shared" si="130"/>
        <v>52846.421144505104</v>
      </c>
      <c r="L310">
        <v>157582.82070285999</v>
      </c>
      <c r="M310">
        <v>153653.18465707</v>
      </c>
      <c r="N310">
        <f t="shared" si="131"/>
        <v>155618.00267996499</v>
      </c>
      <c r="O310">
        <v>163133.80379714299</v>
      </c>
      <c r="P310">
        <v>151905.40279383599</v>
      </c>
      <c r="Q310">
        <f t="shared" si="132"/>
        <v>157519.60329548951</v>
      </c>
      <c r="R310">
        <v>124624.667726334</v>
      </c>
      <c r="S310">
        <v>137257.39310982701</v>
      </c>
      <c r="T310">
        <f t="shared" si="133"/>
        <v>130941.03041808051</v>
      </c>
      <c r="U310">
        <v>132000.731922743</v>
      </c>
      <c r="V310">
        <v>132690.66133844299</v>
      </c>
      <c r="W310">
        <f t="shared" si="134"/>
        <v>132345.69663059298</v>
      </c>
      <c r="X310">
        <v>295143.00885803299</v>
      </c>
      <c r="Y310">
        <v>251811.63080419</v>
      </c>
      <c r="Z310">
        <f t="shared" si="135"/>
        <v>273477.31983111147</v>
      </c>
      <c r="AA310">
        <v>81417.890806060896</v>
      </c>
      <c r="AB310">
        <v>83208.449068396498</v>
      </c>
      <c r="AC310">
        <f t="shared" si="136"/>
        <v>82313.169937228697</v>
      </c>
      <c r="AD310">
        <v>260806.34058376501</v>
      </c>
      <c r="AE310">
        <v>273391.55694864597</v>
      </c>
      <c r="AF310">
        <f t="shared" si="137"/>
        <v>267098.94876620546</v>
      </c>
      <c r="AG310">
        <v>261608.881537446</v>
      </c>
      <c r="AH310">
        <v>246994.175243034</v>
      </c>
      <c r="AI310">
        <f t="shared" si="138"/>
        <v>254301.52839023998</v>
      </c>
      <c r="AJ310">
        <v>97336.498952053793</v>
      </c>
      <c r="AK310">
        <v>99583.788329336094</v>
      </c>
      <c r="AL310">
        <f t="shared" si="139"/>
        <v>98460.143640694936</v>
      </c>
      <c r="AM310">
        <v>140737.44988950799</v>
      </c>
      <c r="AN310">
        <v>135810.51879052501</v>
      </c>
      <c r="AO310">
        <f t="shared" si="140"/>
        <v>138273.9843400165</v>
      </c>
      <c r="AP310">
        <v>197926.405868256</v>
      </c>
      <c r="AQ310">
        <v>162772.288160027</v>
      </c>
      <c r="AR310">
        <f t="shared" si="141"/>
        <v>180349.3470141415</v>
      </c>
      <c r="AS310">
        <v>191745.36520085199</v>
      </c>
      <c r="AT310">
        <v>188337.70016658999</v>
      </c>
      <c r="AU310">
        <f t="shared" si="142"/>
        <v>190041.53268372099</v>
      </c>
      <c r="AV310">
        <v>116295.794000127</v>
      </c>
      <c r="AW310">
        <v>99991.356940685495</v>
      </c>
      <c r="AX310">
        <f t="shared" si="143"/>
        <v>108143.57547040624</v>
      </c>
      <c r="AY310">
        <v>99043.879466602099</v>
      </c>
      <c r="AZ310">
        <v>117898.137021779</v>
      </c>
      <c r="BA310">
        <f t="shared" si="144"/>
        <v>108471.00824419054</v>
      </c>
      <c r="BB310">
        <v>177830.89771161499</v>
      </c>
      <c r="BC310">
        <v>183701.575075356</v>
      </c>
      <c r="BD310">
        <f t="shared" si="145"/>
        <v>180766.23639348551</v>
      </c>
      <c r="BE310">
        <v>257931.61658601501</v>
      </c>
      <c r="BF310">
        <v>247129.45169659099</v>
      </c>
      <c r="BG310">
        <f t="shared" si="146"/>
        <v>252530.53414130298</v>
      </c>
      <c r="BH310">
        <v>129434.625937941</v>
      </c>
      <c r="BI310">
        <v>163596.32734961301</v>
      </c>
      <c r="BJ310">
        <f t="shared" si="147"/>
        <v>146515.47664377702</v>
      </c>
      <c r="BK310">
        <v>108120.512911239</v>
      </c>
      <c r="BL310">
        <v>129747.40709451601</v>
      </c>
      <c r="BM310">
        <f t="shared" si="148"/>
        <v>118933.9600028775</v>
      </c>
      <c r="BN310">
        <v>375492.64163498301</v>
      </c>
      <c r="BO310">
        <v>336375.938638583</v>
      </c>
      <c r="BP310">
        <f t="shared" si="149"/>
        <v>355934.29013678303</v>
      </c>
      <c r="BQ310">
        <v>162625.34037628199</v>
      </c>
      <c r="BR310">
        <v>206778.711516293</v>
      </c>
      <c r="BS310">
        <f t="shared" si="150"/>
        <v>184702.0259462875</v>
      </c>
      <c r="BT310">
        <v>118375.439886805</v>
      </c>
      <c r="BU310">
        <v>98896.979522568407</v>
      </c>
      <c r="BV310">
        <f t="shared" si="151"/>
        <v>108636.20970468671</v>
      </c>
      <c r="BW310">
        <v>108659.70706938001</v>
      </c>
      <c r="BX310">
        <v>113190.32372640799</v>
      </c>
      <c r="BY310">
        <f t="shared" si="152"/>
        <v>110925.01539789399</v>
      </c>
      <c r="BZ310">
        <v>143517.72675859899</v>
      </c>
      <c r="CA310">
        <v>142549.93649727001</v>
      </c>
      <c r="CB310">
        <f t="shared" si="153"/>
        <v>143033.8316279345</v>
      </c>
      <c r="CC310">
        <v>134869.25784898299</v>
      </c>
      <c r="CD310">
        <v>160002.68184520199</v>
      </c>
      <c r="CE310">
        <f t="shared" si="154"/>
        <v>147435.96984709249</v>
      </c>
      <c r="CF310">
        <v>248517.13172791601</v>
      </c>
      <c r="CG310">
        <v>231894.74484059701</v>
      </c>
      <c r="CH310">
        <f t="shared" si="155"/>
        <v>240205.9382842565</v>
      </c>
      <c r="CI310">
        <v>172464.54194307601</v>
      </c>
      <c r="CJ310">
        <v>192311.589179537</v>
      </c>
      <c r="CK310">
        <f t="shared" si="156"/>
        <v>182388.06556130649</v>
      </c>
      <c r="CL310">
        <v>205932.276966609</v>
      </c>
      <c r="CM310">
        <v>191569.500876951</v>
      </c>
      <c r="CN310">
        <f t="shared" si="157"/>
        <v>198750.88892177999</v>
      </c>
      <c r="CO310">
        <v>206995.149217289</v>
      </c>
      <c r="CP310">
        <v>201896.24648903101</v>
      </c>
      <c r="CQ310">
        <f t="shared" si="158"/>
        <v>204445.69785316</v>
      </c>
      <c r="CR310">
        <v>335633.75077362702</v>
      </c>
      <c r="CS310">
        <v>340865.73494345701</v>
      </c>
      <c r="CT310">
        <f t="shared" si="159"/>
        <v>338249.74285854201</v>
      </c>
    </row>
    <row r="311" spans="1:98" x14ac:dyDescent="0.3">
      <c r="A311" t="s">
        <v>297</v>
      </c>
      <c r="B311" s="1" t="s">
        <v>604</v>
      </c>
      <c r="C311">
        <v>127552.79612944</v>
      </c>
      <c r="D311">
        <v>122870.621484556</v>
      </c>
      <c r="E311">
        <f t="shared" si="128"/>
        <v>125211.70880699801</v>
      </c>
      <c r="F311">
        <v>89136.005624942496</v>
      </c>
      <c r="G311">
        <v>96315.414484851804</v>
      </c>
      <c r="H311">
        <f t="shared" si="129"/>
        <v>92725.71005489715</v>
      </c>
      <c r="I311">
        <v>67683.212205886506</v>
      </c>
      <c r="J311">
        <v>84818.492858039797</v>
      </c>
      <c r="K311">
        <f t="shared" si="130"/>
        <v>76250.852531963144</v>
      </c>
      <c r="L311">
        <v>227606.13717641699</v>
      </c>
      <c r="M311">
        <v>188186.280172709</v>
      </c>
      <c r="N311">
        <f t="shared" si="131"/>
        <v>207896.20867456298</v>
      </c>
      <c r="O311">
        <v>138863.04086176201</v>
      </c>
      <c r="P311">
        <v>161682.46342394201</v>
      </c>
      <c r="Q311">
        <f t="shared" si="132"/>
        <v>150272.752142852</v>
      </c>
      <c r="R311">
        <v>110139.144984093</v>
      </c>
      <c r="S311">
        <v>106402.771637742</v>
      </c>
      <c r="T311">
        <f t="shared" si="133"/>
        <v>108270.9583109175</v>
      </c>
      <c r="U311">
        <v>139247.150249559</v>
      </c>
      <c r="V311">
        <v>139375.576306837</v>
      </c>
      <c r="W311">
        <f t="shared" si="134"/>
        <v>139311.363278198</v>
      </c>
      <c r="X311">
        <v>119252.67597805899</v>
      </c>
      <c r="Y311">
        <v>102704.108327425</v>
      </c>
      <c r="Z311">
        <f t="shared" si="135"/>
        <v>110978.39215274199</v>
      </c>
      <c r="AA311">
        <v>71145.143271521607</v>
      </c>
      <c r="AB311">
        <v>79165.402727466993</v>
      </c>
      <c r="AC311">
        <f t="shared" si="136"/>
        <v>75155.272999494307</v>
      </c>
      <c r="AD311">
        <v>75094.835204880394</v>
      </c>
      <c r="AE311">
        <v>72574.318968207604</v>
      </c>
      <c r="AF311">
        <f t="shared" si="137"/>
        <v>73834.577086543999</v>
      </c>
      <c r="AG311">
        <v>46134.396256072898</v>
      </c>
      <c r="AH311">
        <v>45809.0002257386</v>
      </c>
      <c r="AI311">
        <f t="shared" si="138"/>
        <v>45971.698240905753</v>
      </c>
      <c r="AJ311">
        <v>45963.482167497998</v>
      </c>
      <c r="AK311">
        <v>40506.985859733402</v>
      </c>
      <c r="AL311">
        <f t="shared" si="139"/>
        <v>43235.2340136157</v>
      </c>
      <c r="AM311">
        <v>28412.709691727599</v>
      </c>
      <c r="AN311">
        <v>48548.491592556202</v>
      </c>
      <c r="AO311">
        <f t="shared" si="140"/>
        <v>38480.600642141901</v>
      </c>
      <c r="AP311">
        <v>59115.500001426197</v>
      </c>
      <c r="AQ311">
        <v>63922.280590948903</v>
      </c>
      <c r="AR311">
        <f t="shared" si="141"/>
        <v>61518.89029618755</v>
      </c>
      <c r="AS311">
        <v>111629.599937087</v>
      </c>
      <c r="AT311">
        <v>93042.844061111406</v>
      </c>
      <c r="AU311">
        <f t="shared" si="142"/>
        <v>102336.2219990992</v>
      </c>
      <c r="AV311">
        <v>111311.345453232</v>
      </c>
      <c r="AW311">
        <v>114676.19210734</v>
      </c>
      <c r="AX311">
        <f t="shared" si="143"/>
        <v>112993.768780286</v>
      </c>
      <c r="AY311">
        <v>85515.971077891605</v>
      </c>
      <c r="AZ311">
        <v>83820.737377494195</v>
      </c>
      <c r="BA311">
        <f t="shared" si="144"/>
        <v>84668.354227692907</v>
      </c>
      <c r="BB311">
        <v>142031.60497913801</v>
      </c>
      <c r="BC311">
        <v>135685.64936013101</v>
      </c>
      <c r="BD311">
        <f t="shared" si="145"/>
        <v>138858.62716963451</v>
      </c>
      <c r="BE311">
        <v>138226.23714009201</v>
      </c>
      <c r="BF311">
        <v>134845.96453276501</v>
      </c>
      <c r="BG311">
        <f t="shared" si="146"/>
        <v>136536.10083642852</v>
      </c>
      <c r="BH311">
        <v>68102.458810042997</v>
      </c>
      <c r="BI311">
        <v>119824.89530033999</v>
      </c>
      <c r="BJ311">
        <f t="shared" si="147"/>
        <v>93963.677055191496</v>
      </c>
      <c r="BK311">
        <v>89258.461934428196</v>
      </c>
      <c r="BL311">
        <v>105475.206079686</v>
      </c>
      <c r="BM311">
        <f t="shared" si="148"/>
        <v>97366.834007057099</v>
      </c>
      <c r="BN311">
        <v>147028.43169514099</v>
      </c>
      <c r="BO311">
        <v>129200.58772335001</v>
      </c>
      <c r="BP311">
        <f t="shared" si="149"/>
        <v>138114.5097092455</v>
      </c>
      <c r="BQ311">
        <v>106055.221190553</v>
      </c>
      <c r="BR311">
        <v>126993.182598923</v>
      </c>
      <c r="BS311">
        <f t="shared" si="150"/>
        <v>116524.201894738</v>
      </c>
      <c r="BT311">
        <v>177586.12422018001</v>
      </c>
      <c r="BU311">
        <v>186806.05018600801</v>
      </c>
      <c r="BV311">
        <f t="shared" si="151"/>
        <v>182196.08720309401</v>
      </c>
      <c r="BW311">
        <v>78011.711819575299</v>
      </c>
      <c r="BX311">
        <v>51657.379172681402</v>
      </c>
      <c r="BY311">
        <f t="shared" si="152"/>
        <v>64834.545496128354</v>
      </c>
      <c r="BZ311">
        <v>119964.033646668</v>
      </c>
      <c r="CA311">
        <v>127553.87953988501</v>
      </c>
      <c r="CB311">
        <f t="shared" si="153"/>
        <v>123758.9565932765</v>
      </c>
      <c r="CC311">
        <v>77350.445805522104</v>
      </c>
      <c r="CD311">
        <v>70312.178167527905</v>
      </c>
      <c r="CE311">
        <f t="shared" si="154"/>
        <v>73831.311986525005</v>
      </c>
      <c r="CF311">
        <v>110474.426047367</v>
      </c>
      <c r="CG311">
        <v>103518.139081717</v>
      </c>
      <c r="CH311">
        <f t="shared" si="155"/>
        <v>106996.28256454199</v>
      </c>
      <c r="CI311">
        <v>187281.67075717601</v>
      </c>
      <c r="CJ311">
        <v>178438.11996519601</v>
      </c>
      <c r="CK311">
        <f t="shared" si="156"/>
        <v>182859.89536118601</v>
      </c>
      <c r="CL311">
        <v>231062.224476431</v>
      </c>
      <c r="CM311">
        <v>183188.63301787499</v>
      </c>
      <c r="CN311">
        <f t="shared" si="157"/>
        <v>207125.428747153</v>
      </c>
      <c r="CO311">
        <v>102591.34885666599</v>
      </c>
      <c r="CP311">
        <v>114965.184563262</v>
      </c>
      <c r="CQ311">
        <f t="shared" si="158"/>
        <v>108778.26670996399</v>
      </c>
      <c r="CR311">
        <v>190521.461084943</v>
      </c>
      <c r="CS311">
        <v>191170.269475357</v>
      </c>
      <c r="CT311">
        <f t="shared" si="159"/>
        <v>190845.86528015</v>
      </c>
    </row>
    <row r="312" spans="1:98" x14ac:dyDescent="0.3">
      <c r="A312" t="s">
        <v>298</v>
      </c>
      <c r="B312" s="1" t="s">
        <v>605</v>
      </c>
      <c r="C312">
        <v>19850.854722604399</v>
      </c>
      <c r="D312">
        <v>19871.625594200599</v>
      </c>
      <c r="E312">
        <f t="shared" si="128"/>
        <v>19861.240158402499</v>
      </c>
      <c r="F312">
        <v>24878.066097189199</v>
      </c>
      <c r="G312">
        <v>22852.4710059428</v>
      </c>
      <c r="H312">
        <f t="shared" si="129"/>
        <v>23865.268551565998</v>
      </c>
      <c r="I312">
        <v>14094.581369420701</v>
      </c>
      <c r="J312">
        <v>18269.7369609989</v>
      </c>
      <c r="K312">
        <f t="shared" si="130"/>
        <v>16182.1591652098</v>
      </c>
      <c r="L312">
        <v>62852.324488490602</v>
      </c>
      <c r="M312">
        <v>68644.544825651799</v>
      </c>
      <c r="N312">
        <f t="shared" si="131"/>
        <v>65748.434657071193</v>
      </c>
      <c r="O312">
        <v>22501.1844492444</v>
      </c>
      <c r="P312">
        <v>16864.251092083701</v>
      </c>
      <c r="Q312">
        <f t="shared" si="132"/>
        <v>19682.71777066405</v>
      </c>
      <c r="R312">
        <v>40682.470996665601</v>
      </c>
      <c r="S312">
        <v>47025.063671343698</v>
      </c>
      <c r="T312">
        <f t="shared" si="133"/>
        <v>43853.767334004646</v>
      </c>
      <c r="U312">
        <v>31110.2548654659</v>
      </c>
      <c r="V312">
        <v>12853.9357998996</v>
      </c>
      <c r="W312">
        <f t="shared" si="134"/>
        <v>21982.095332682751</v>
      </c>
      <c r="X312">
        <v>61622.174852239899</v>
      </c>
      <c r="Y312">
        <v>57517.562958340197</v>
      </c>
      <c r="Z312">
        <f t="shared" si="135"/>
        <v>59569.868905290044</v>
      </c>
      <c r="AA312">
        <v>97411.857320629904</v>
      </c>
      <c r="AB312">
        <v>92692.727800864697</v>
      </c>
      <c r="AC312">
        <f t="shared" si="136"/>
        <v>95052.292560747301</v>
      </c>
      <c r="AD312">
        <v>50114.635300939997</v>
      </c>
      <c r="AE312">
        <v>44705.775311096302</v>
      </c>
      <c r="AF312">
        <f t="shared" si="137"/>
        <v>47410.20530601815</v>
      </c>
      <c r="AG312">
        <v>53473.023013309801</v>
      </c>
      <c r="AH312">
        <v>46410.634866289998</v>
      </c>
      <c r="AI312">
        <f t="shared" si="138"/>
        <v>49941.828939799903</v>
      </c>
      <c r="AJ312">
        <v>23527.294810688902</v>
      </c>
      <c r="AK312">
        <v>25136.903640629102</v>
      </c>
      <c r="AL312">
        <f t="shared" si="139"/>
        <v>24332.099225659003</v>
      </c>
      <c r="AM312">
        <v>29852.279756539901</v>
      </c>
      <c r="AN312">
        <v>30254.758044517999</v>
      </c>
      <c r="AO312">
        <f t="shared" si="140"/>
        <v>30053.51890052895</v>
      </c>
      <c r="AP312">
        <v>41575.131788696002</v>
      </c>
      <c r="AQ312">
        <v>41961.175660185203</v>
      </c>
      <c r="AR312">
        <f t="shared" si="141"/>
        <v>41768.153724440606</v>
      </c>
      <c r="AS312">
        <v>33691.716255751002</v>
      </c>
      <c r="AT312">
        <v>35246.546206141298</v>
      </c>
      <c r="AU312">
        <f t="shared" si="142"/>
        <v>34469.13123094615</v>
      </c>
      <c r="AV312">
        <v>90484.503740717599</v>
      </c>
      <c r="AW312">
        <v>94520.042380810293</v>
      </c>
      <c r="AX312">
        <f t="shared" si="143"/>
        <v>92502.273060763953</v>
      </c>
      <c r="AY312">
        <v>32415.371085637202</v>
      </c>
      <c r="AZ312">
        <v>38433.621240314802</v>
      </c>
      <c r="BA312">
        <f t="shared" si="144"/>
        <v>35424.496162976</v>
      </c>
      <c r="BB312">
        <v>70254.148124125102</v>
      </c>
      <c r="BC312">
        <v>62200.829185317401</v>
      </c>
      <c r="BD312">
        <f t="shared" si="145"/>
        <v>66227.488654721252</v>
      </c>
      <c r="BE312">
        <v>36454.4524800125</v>
      </c>
      <c r="BF312">
        <v>42440.876517979203</v>
      </c>
      <c r="BG312">
        <f t="shared" si="146"/>
        <v>39447.664498995851</v>
      </c>
      <c r="BH312">
        <v>62472.4762905932</v>
      </c>
      <c r="BI312">
        <v>78566.806191378695</v>
      </c>
      <c r="BJ312">
        <f t="shared" si="147"/>
        <v>70519.641240985948</v>
      </c>
      <c r="BK312">
        <v>123563.572305906</v>
      </c>
      <c r="BL312">
        <v>144740.503222431</v>
      </c>
      <c r="BM312">
        <f t="shared" si="148"/>
        <v>134152.03776416849</v>
      </c>
      <c r="BN312">
        <v>74396.503209082803</v>
      </c>
      <c r="BO312">
        <v>66002.326592390105</v>
      </c>
      <c r="BP312">
        <f t="shared" si="149"/>
        <v>70199.414900736447</v>
      </c>
      <c r="BQ312">
        <v>55196.1010340594</v>
      </c>
      <c r="BR312">
        <v>59492.263046267799</v>
      </c>
      <c r="BS312">
        <f t="shared" si="150"/>
        <v>57344.1820401636</v>
      </c>
      <c r="BT312">
        <v>50500.650600242698</v>
      </c>
      <c r="BU312">
        <v>49982.271110531103</v>
      </c>
      <c r="BV312">
        <f t="shared" si="151"/>
        <v>50241.460855386904</v>
      </c>
      <c r="BW312">
        <v>26033.277851812101</v>
      </c>
      <c r="BX312">
        <v>27638.4902636798</v>
      </c>
      <c r="BY312">
        <f t="shared" si="152"/>
        <v>26835.884057745949</v>
      </c>
      <c r="BZ312">
        <v>20603.7331850706</v>
      </c>
      <c r="CA312">
        <v>18308.7452060012</v>
      </c>
      <c r="CB312">
        <f t="shared" si="153"/>
        <v>19456.239195535898</v>
      </c>
      <c r="CC312">
        <v>24016.483821158599</v>
      </c>
      <c r="CD312">
        <v>24391.5794842699</v>
      </c>
      <c r="CE312">
        <f t="shared" si="154"/>
        <v>24204.03165271425</v>
      </c>
      <c r="CF312">
        <v>20786.194344999702</v>
      </c>
      <c r="CG312">
        <v>23340.6419650647</v>
      </c>
      <c r="CH312">
        <f t="shared" si="155"/>
        <v>22063.418155032203</v>
      </c>
      <c r="CI312">
        <v>40703.284869525502</v>
      </c>
      <c r="CJ312">
        <v>36680.186409499598</v>
      </c>
      <c r="CK312">
        <f t="shared" si="156"/>
        <v>38691.735639512553</v>
      </c>
      <c r="CL312">
        <v>78404.162456980193</v>
      </c>
      <c r="CM312">
        <v>61479.515400527001</v>
      </c>
      <c r="CN312">
        <f t="shared" si="157"/>
        <v>69941.838928753597</v>
      </c>
      <c r="CO312">
        <v>44060.7303118325</v>
      </c>
      <c r="CP312">
        <v>46480.700118717497</v>
      </c>
      <c r="CQ312">
        <f t="shared" si="158"/>
        <v>45270.715215274999</v>
      </c>
      <c r="CR312">
        <v>42074.6305089612</v>
      </c>
      <c r="CS312">
        <v>51237.387474642099</v>
      </c>
      <c r="CT312">
        <f t="shared" si="159"/>
        <v>46656.008991801646</v>
      </c>
    </row>
    <row r="313" spans="1:98" x14ac:dyDescent="0.3">
      <c r="A313" t="s">
        <v>299</v>
      </c>
      <c r="B313" s="1" t="s">
        <v>606</v>
      </c>
      <c r="C313">
        <v>2061.0885224912599</v>
      </c>
      <c r="D313">
        <v>1163.41150850654</v>
      </c>
      <c r="E313">
        <f t="shared" si="128"/>
        <v>1612.2500154989</v>
      </c>
      <c r="F313">
        <v>3559.0548271738398</v>
      </c>
      <c r="G313">
        <v>2894.4802333503198</v>
      </c>
      <c r="H313">
        <f t="shared" si="129"/>
        <v>3226.7675302620801</v>
      </c>
      <c r="I313">
        <v>5434.9843993795002</v>
      </c>
      <c r="J313">
        <v>2185.3785813504301</v>
      </c>
      <c r="K313">
        <f t="shared" si="130"/>
        <v>3810.1814903649652</v>
      </c>
      <c r="L313">
        <v>5141.6735582192596</v>
      </c>
      <c r="M313">
        <v>7192.1210368563698</v>
      </c>
      <c r="N313">
        <f t="shared" si="131"/>
        <v>6166.8972975378147</v>
      </c>
      <c r="O313">
        <v>1701.81775437129</v>
      </c>
      <c r="P313">
        <v>5072.7199806552999</v>
      </c>
      <c r="Q313">
        <f t="shared" si="132"/>
        <v>3387.2688675132949</v>
      </c>
      <c r="R313">
        <v>5900.1372547339597</v>
      </c>
      <c r="S313">
        <v>1756.8593888783</v>
      </c>
      <c r="T313">
        <f t="shared" si="133"/>
        <v>3828.4983218061298</v>
      </c>
      <c r="U313">
        <v>1948.0768427253599</v>
      </c>
      <c r="V313">
        <v>1683.8285349545299</v>
      </c>
      <c r="W313">
        <f t="shared" si="134"/>
        <v>1815.952688839945</v>
      </c>
      <c r="X313">
        <v>2916.83480647633</v>
      </c>
      <c r="Y313">
        <v>3224.8787316923299</v>
      </c>
      <c r="Z313">
        <f t="shared" si="135"/>
        <v>3070.8567690843302</v>
      </c>
      <c r="AA313">
        <v>1336.8302366380301</v>
      </c>
      <c r="AB313">
        <v>3077.6772332426499</v>
      </c>
      <c r="AC313">
        <f t="shared" si="136"/>
        <v>2207.2537349403401</v>
      </c>
      <c r="AD313">
        <v>4459.0141437948196</v>
      </c>
      <c r="AE313">
        <v>3527.23427142114</v>
      </c>
      <c r="AF313">
        <f t="shared" si="137"/>
        <v>3993.1242076079798</v>
      </c>
      <c r="AG313">
        <v>2523.5189116352399</v>
      </c>
      <c r="AH313">
        <v>7214.5866411611096</v>
      </c>
      <c r="AI313">
        <f t="shared" si="138"/>
        <v>4869.0527763981745</v>
      </c>
      <c r="AJ313">
        <v>1499.5593177471501</v>
      </c>
      <c r="AK313">
        <v>3410.7070825874898</v>
      </c>
      <c r="AL313">
        <f t="shared" si="139"/>
        <v>2455.13320016732</v>
      </c>
      <c r="AM313">
        <v>2945.43160768085</v>
      </c>
      <c r="AN313">
        <v>2592.14674786756</v>
      </c>
      <c r="AO313">
        <f t="shared" si="140"/>
        <v>2768.7891777742052</v>
      </c>
      <c r="AP313">
        <v>775.11765206913003</v>
      </c>
      <c r="AQ313">
        <v>2952.05104589551</v>
      </c>
      <c r="AR313">
        <f t="shared" si="141"/>
        <v>1863.5843489823201</v>
      </c>
      <c r="AS313">
        <v>4817.6713375360296</v>
      </c>
      <c r="AT313">
        <v>3566.4493569710598</v>
      </c>
      <c r="AU313">
        <f t="shared" si="142"/>
        <v>4192.0603472535449</v>
      </c>
      <c r="AV313">
        <v>867.94525510566905</v>
      </c>
      <c r="AW313">
        <v>4343.9682679934403</v>
      </c>
      <c r="AX313">
        <f t="shared" si="143"/>
        <v>2605.9567615495548</v>
      </c>
      <c r="AY313">
        <v>4041.7074066984801</v>
      </c>
      <c r="AZ313">
        <v>992.85979276674504</v>
      </c>
      <c r="BA313">
        <f t="shared" si="144"/>
        <v>2517.2835997326124</v>
      </c>
      <c r="BB313">
        <v>4967.63658627529</v>
      </c>
      <c r="BC313">
        <v>5723.3768961116502</v>
      </c>
      <c r="BD313">
        <f t="shared" si="145"/>
        <v>5345.5067411934706</v>
      </c>
      <c r="BE313">
        <v>6090.2861359184399</v>
      </c>
      <c r="BF313">
        <v>4215.1545701353498</v>
      </c>
      <c r="BG313">
        <f t="shared" si="146"/>
        <v>5152.7203530268944</v>
      </c>
      <c r="BH313">
        <v>2204.1560652560702</v>
      </c>
      <c r="BI313">
        <v>3502.12216141516</v>
      </c>
      <c r="BJ313">
        <f t="shared" si="147"/>
        <v>2853.1391133356151</v>
      </c>
      <c r="BK313">
        <v>2847.2332938459499</v>
      </c>
      <c r="BL313">
        <v>5849.91819672361</v>
      </c>
      <c r="BM313">
        <f t="shared" si="148"/>
        <v>4348.5757452847802</v>
      </c>
      <c r="BN313">
        <v>4450.1273756893997</v>
      </c>
      <c r="BO313">
        <v>5694.7483134484401</v>
      </c>
      <c r="BP313">
        <f t="shared" si="149"/>
        <v>5072.4378445689199</v>
      </c>
      <c r="BQ313">
        <v>1747.54700836595</v>
      </c>
      <c r="BR313">
        <v>1249.2137567065099</v>
      </c>
      <c r="BS313">
        <f t="shared" si="150"/>
        <v>1498.3803825362299</v>
      </c>
      <c r="BT313">
        <v>3526.3002778872201</v>
      </c>
      <c r="BU313">
        <v>5340.0017995718299</v>
      </c>
      <c r="BV313">
        <f t="shared" si="151"/>
        <v>4433.1510387295248</v>
      </c>
      <c r="BW313">
        <v>1169.3802710985699</v>
      </c>
      <c r="BX313">
        <v>4391.7385332938202</v>
      </c>
      <c r="BY313">
        <f t="shared" si="152"/>
        <v>2780.5594021961952</v>
      </c>
      <c r="BZ313">
        <v>5676.4191445254801</v>
      </c>
      <c r="CA313">
        <v>985.24133246798499</v>
      </c>
      <c r="CB313">
        <f t="shared" si="153"/>
        <v>3330.8302384967324</v>
      </c>
      <c r="CC313">
        <v>4777.9414232405397</v>
      </c>
      <c r="CD313">
        <v>4635.5782979594196</v>
      </c>
      <c r="CE313">
        <f t="shared" si="154"/>
        <v>4706.7598605999792</v>
      </c>
      <c r="CF313">
        <v>4393.8618230052298</v>
      </c>
      <c r="CG313">
        <v>2698.26909564981</v>
      </c>
      <c r="CH313">
        <f t="shared" si="155"/>
        <v>3546.0654593275199</v>
      </c>
      <c r="CI313">
        <v>3413.4149049197899</v>
      </c>
      <c r="CJ313">
        <v>3496.9645662948501</v>
      </c>
      <c r="CK313">
        <f t="shared" si="156"/>
        <v>3455.18973560732</v>
      </c>
      <c r="CL313">
        <v>2206.19057427606</v>
      </c>
      <c r="CM313">
        <v>6551.6389095742497</v>
      </c>
      <c r="CN313">
        <f t="shared" si="157"/>
        <v>4378.9147419251549</v>
      </c>
      <c r="CO313">
        <v>4080.4415036744799</v>
      </c>
      <c r="CP313">
        <v>6457.6890802503203</v>
      </c>
      <c r="CQ313">
        <f t="shared" si="158"/>
        <v>5269.0652919623999</v>
      </c>
      <c r="CR313">
        <v>4354.5026179136803</v>
      </c>
      <c r="CS313">
        <v>1847.1879559762599</v>
      </c>
      <c r="CT313">
        <f t="shared" si="159"/>
        <v>3100.8452869449702</v>
      </c>
    </row>
    <row r="314" spans="1:98" x14ac:dyDescent="0.3">
      <c r="A314" t="s">
        <v>300</v>
      </c>
      <c r="B314" s="1" t="s">
        <v>607</v>
      </c>
      <c r="C314">
        <v>15365.934738121799</v>
      </c>
      <c r="D314">
        <v>11021.6951178737</v>
      </c>
      <c r="E314">
        <f t="shared" si="128"/>
        <v>13193.81492799775</v>
      </c>
      <c r="F314">
        <v>14355.570489351599</v>
      </c>
      <c r="G314">
        <v>5729.1096289052002</v>
      </c>
      <c r="H314">
        <f t="shared" si="129"/>
        <v>10042.340059128401</v>
      </c>
      <c r="I314">
        <v>13512.707277941299</v>
      </c>
      <c r="J314">
        <v>20909.127143566398</v>
      </c>
      <c r="K314">
        <f t="shared" si="130"/>
        <v>17210.917210753847</v>
      </c>
      <c r="L314">
        <v>13026.2571123453</v>
      </c>
      <c r="M314">
        <v>2543.5720073149901</v>
      </c>
      <c r="N314">
        <f t="shared" si="131"/>
        <v>7784.9145598301448</v>
      </c>
      <c r="O314">
        <v>19652.440919857399</v>
      </c>
      <c r="P314">
        <v>22891.551572853499</v>
      </c>
      <c r="Q314">
        <f t="shared" si="132"/>
        <v>21271.996246355448</v>
      </c>
      <c r="R314">
        <v>19268.989073184799</v>
      </c>
      <c r="S314">
        <v>12725.294391768201</v>
      </c>
      <c r="T314">
        <f t="shared" si="133"/>
        <v>15997.141732476499</v>
      </c>
      <c r="U314">
        <v>8878.5777419678107</v>
      </c>
      <c r="V314">
        <v>5684.8752048197402</v>
      </c>
      <c r="W314">
        <f t="shared" si="134"/>
        <v>7281.7264733937754</v>
      </c>
      <c r="X314">
        <v>25496.6875576579</v>
      </c>
      <c r="Y314">
        <v>26101.111109974801</v>
      </c>
      <c r="Z314">
        <f t="shared" si="135"/>
        <v>25798.899333816349</v>
      </c>
      <c r="AA314">
        <v>15733.630653480899</v>
      </c>
      <c r="AB314">
        <v>11883.1993571576</v>
      </c>
      <c r="AC314">
        <f t="shared" si="136"/>
        <v>13808.41500531925</v>
      </c>
      <c r="AD314">
        <v>15655.5105347179</v>
      </c>
      <c r="AE314">
        <v>11003.267451423901</v>
      </c>
      <c r="AF314">
        <f t="shared" si="137"/>
        <v>13329.388993070901</v>
      </c>
      <c r="AG314">
        <v>23708.512831594999</v>
      </c>
      <c r="AH314">
        <v>13426.6848072464</v>
      </c>
      <c r="AI314">
        <f t="shared" si="138"/>
        <v>18567.598819420698</v>
      </c>
      <c r="AJ314">
        <v>2384.8834881355201</v>
      </c>
      <c r="AK314">
        <v>9691.6859033879391</v>
      </c>
      <c r="AL314">
        <f t="shared" si="139"/>
        <v>6038.2846957617294</v>
      </c>
      <c r="AM314">
        <v>15401.1131257899</v>
      </c>
      <c r="AN314">
        <v>12621.8816907983</v>
      </c>
      <c r="AO314">
        <f t="shared" si="140"/>
        <v>14011.497408294101</v>
      </c>
      <c r="AP314">
        <v>15620.7268253153</v>
      </c>
      <c r="AQ314">
        <v>7644.6628176082904</v>
      </c>
      <c r="AR314">
        <f t="shared" si="141"/>
        <v>11632.694821461795</v>
      </c>
      <c r="AS314">
        <v>11086.5926640503</v>
      </c>
      <c r="AT314">
        <v>9533.5171441911607</v>
      </c>
      <c r="AU314">
        <f t="shared" si="142"/>
        <v>10310.05490412073</v>
      </c>
      <c r="AV314">
        <v>12161.074260932201</v>
      </c>
      <c r="AW314">
        <v>14523.3095114073</v>
      </c>
      <c r="AX314">
        <f t="shared" si="143"/>
        <v>13342.19188616975</v>
      </c>
      <c r="AY314">
        <v>14575.7107705827</v>
      </c>
      <c r="AZ314">
        <v>8073.6725648719203</v>
      </c>
      <c r="BA314">
        <f t="shared" si="144"/>
        <v>11324.691667727311</v>
      </c>
      <c r="BB314">
        <v>2190.9483403276599</v>
      </c>
      <c r="BC314">
        <v>2343.80508240672</v>
      </c>
      <c r="BD314">
        <f t="shared" si="145"/>
        <v>2267.3767113671902</v>
      </c>
      <c r="BE314">
        <v>7441.712790562</v>
      </c>
      <c r="BF314">
        <v>10409.964929879699</v>
      </c>
      <c r="BG314">
        <f t="shared" si="146"/>
        <v>8925.8388602208506</v>
      </c>
      <c r="BH314">
        <v>19819.756082145799</v>
      </c>
      <c r="BI314">
        <v>11153.948581798701</v>
      </c>
      <c r="BJ314">
        <f t="shared" si="147"/>
        <v>15486.85233197225</v>
      </c>
      <c r="BK314">
        <v>13811.622304525599</v>
      </c>
      <c r="BL314">
        <v>13461.0273659794</v>
      </c>
      <c r="BM314">
        <f t="shared" si="148"/>
        <v>13636.324835252501</v>
      </c>
      <c r="BN314">
        <v>9143.4900053761994</v>
      </c>
      <c r="BO314">
        <v>12866.4627441433</v>
      </c>
      <c r="BP314">
        <f t="shared" si="149"/>
        <v>11004.97637475975</v>
      </c>
      <c r="BQ314">
        <v>18356.6526806894</v>
      </c>
      <c r="BR314">
        <v>11169.567744662099</v>
      </c>
      <c r="BS314">
        <f t="shared" si="150"/>
        <v>14763.110212675751</v>
      </c>
      <c r="BT314">
        <v>7114.2583668942198</v>
      </c>
      <c r="BU314">
        <v>4352.1421899999996</v>
      </c>
      <c r="BV314">
        <f t="shared" si="151"/>
        <v>5733.2002784471097</v>
      </c>
      <c r="BW314">
        <v>8864.5847992287308</v>
      </c>
      <c r="BX314">
        <v>9531.7498513365808</v>
      </c>
      <c r="BY314">
        <f t="shared" si="152"/>
        <v>9198.1673252826549</v>
      </c>
      <c r="BZ314">
        <v>10601.206392878599</v>
      </c>
      <c r="CA314">
        <v>23560.043024434999</v>
      </c>
      <c r="CB314">
        <f t="shared" si="153"/>
        <v>17080.6247086568</v>
      </c>
      <c r="CC314">
        <v>17789.908910504</v>
      </c>
      <c r="CD314">
        <v>19981.2270367735</v>
      </c>
      <c r="CE314">
        <f t="shared" si="154"/>
        <v>18885.56797363875</v>
      </c>
      <c r="CF314">
        <v>12120.2414978452</v>
      </c>
      <c r="CG314">
        <v>15541.990619339</v>
      </c>
      <c r="CH314">
        <f t="shared" si="155"/>
        <v>13831.116058592099</v>
      </c>
      <c r="CI314">
        <v>12898.9908838959</v>
      </c>
      <c r="CJ314">
        <v>19598.045393105702</v>
      </c>
      <c r="CK314">
        <f t="shared" si="156"/>
        <v>16248.5181385008</v>
      </c>
      <c r="CL314">
        <v>11518.013568419299</v>
      </c>
      <c r="CM314">
        <v>8726.2625355381606</v>
      </c>
      <c r="CN314">
        <f t="shared" si="157"/>
        <v>10122.138051978731</v>
      </c>
      <c r="CO314">
        <v>10556.3697332917</v>
      </c>
      <c r="CP314">
        <v>16505.603164850701</v>
      </c>
      <c r="CQ314">
        <f t="shared" si="158"/>
        <v>13530.986449071201</v>
      </c>
      <c r="CR314">
        <v>15865.9088751412</v>
      </c>
      <c r="CS314">
        <v>14912.5175448151</v>
      </c>
      <c r="CT314">
        <f t="shared" si="159"/>
        <v>15389.21320997815</v>
      </c>
    </row>
    <row r="315" spans="1:98" x14ac:dyDescent="0.3">
      <c r="A315" t="s">
        <v>301</v>
      </c>
      <c r="B315" s="1" t="s">
        <v>608</v>
      </c>
      <c r="C315">
        <v>5551.76025679754</v>
      </c>
      <c r="D315">
        <v>5540.5023651664796</v>
      </c>
      <c r="E315">
        <f t="shared" si="128"/>
        <v>5546.1313109820094</v>
      </c>
      <c r="F315">
        <v>9003.7235221844403</v>
      </c>
      <c r="G315">
        <v>9789.9576419318491</v>
      </c>
      <c r="H315">
        <f t="shared" si="129"/>
        <v>9396.8405820581447</v>
      </c>
      <c r="I315">
        <v>6185.0839724921198</v>
      </c>
      <c r="J315">
        <v>8876.6031526694096</v>
      </c>
      <c r="K315">
        <f t="shared" si="130"/>
        <v>7530.8435625807651</v>
      </c>
      <c r="L315">
        <v>26437.963299462601</v>
      </c>
      <c r="M315">
        <v>22801.058563419701</v>
      </c>
      <c r="N315">
        <f t="shared" si="131"/>
        <v>24619.510931441153</v>
      </c>
      <c r="O315">
        <v>11194.894203276601</v>
      </c>
      <c r="P315">
        <v>10873.131095195</v>
      </c>
      <c r="Q315">
        <f t="shared" si="132"/>
        <v>11034.012649235799</v>
      </c>
      <c r="R315">
        <v>11855.495807043801</v>
      </c>
      <c r="S315">
        <v>11484.0481115733</v>
      </c>
      <c r="T315">
        <f t="shared" si="133"/>
        <v>11669.771959308549</v>
      </c>
      <c r="U315">
        <v>14576.840337630299</v>
      </c>
      <c r="V315">
        <v>13296.544278425499</v>
      </c>
      <c r="W315">
        <f t="shared" si="134"/>
        <v>13936.692308027899</v>
      </c>
      <c r="X315">
        <v>50264.203088868402</v>
      </c>
      <c r="Y315">
        <v>45552.262780524201</v>
      </c>
      <c r="Z315">
        <f t="shared" si="135"/>
        <v>47908.232934696302</v>
      </c>
      <c r="AA315">
        <v>56339.954422324197</v>
      </c>
      <c r="AB315">
        <v>54474.956087828999</v>
      </c>
      <c r="AC315">
        <f t="shared" si="136"/>
        <v>55407.455255076595</v>
      </c>
      <c r="AD315">
        <v>14218.5207062795</v>
      </c>
      <c r="AE315">
        <v>18788.278040097099</v>
      </c>
      <c r="AF315">
        <f t="shared" si="137"/>
        <v>16503.399373188298</v>
      </c>
      <c r="AG315">
        <v>69403.670248210401</v>
      </c>
      <c r="AH315">
        <v>65595.859193197801</v>
      </c>
      <c r="AI315">
        <f t="shared" si="138"/>
        <v>67499.764720704101</v>
      </c>
      <c r="AJ315">
        <v>9687.1292869829103</v>
      </c>
      <c r="AK315">
        <v>9601.7057561801794</v>
      </c>
      <c r="AL315">
        <f t="shared" si="139"/>
        <v>9644.4175215815449</v>
      </c>
      <c r="AM315">
        <v>11728.3019849104</v>
      </c>
      <c r="AN315">
        <v>9868.16225292534</v>
      </c>
      <c r="AO315">
        <f t="shared" si="140"/>
        <v>10798.232118917869</v>
      </c>
      <c r="AP315">
        <v>13840.584017227</v>
      </c>
      <c r="AQ315">
        <v>13390.390019971899</v>
      </c>
      <c r="AR315">
        <f t="shared" si="141"/>
        <v>13615.48701859945</v>
      </c>
      <c r="AS315">
        <v>11668.3209091483</v>
      </c>
      <c r="AT315">
        <v>13128.335847905601</v>
      </c>
      <c r="AU315">
        <f t="shared" si="142"/>
        <v>12398.32837852695</v>
      </c>
      <c r="AV315">
        <v>54782.488232686301</v>
      </c>
      <c r="AW315">
        <v>54947.019907143898</v>
      </c>
      <c r="AX315">
        <f t="shared" si="143"/>
        <v>54864.7540699151</v>
      </c>
      <c r="AY315">
        <v>51985.793598566699</v>
      </c>
      <c r="AZ315">
        <v>64186.161735871101</v>
      </c>
      <c r="BA315">
        <f t="shared" si="144"/>
        <v>58085.977667218904</v>
      </c>
      <c r="BB315">
        <v>31069.341702931401</v>
      </c>
      <c r="BC315">
        <v>26600.617123181801</v>
      </c>
      <c r="BD315">
        <f t="shared" si="145"/>
        <v>28834.979413056601</v>
      </c>
      <c r="BE315">
        <v>37147.517462859301</v>
      </c>
      <c r="BF315">
        <v>35579.571899085502</v>
      </c>
      <c r="BG315">
        <f t="shared" si="146"/>
        <v>36363.544680972402</v>
      </c>
      <c r="BH315">
        <v>41651.550679175401</v>
      </c>
      <c r="BI315">
        <v>48934.056846282401</v>
      </c>
      <c r="BJ315">
        <f t="shared" si="147"/>
        <v>45292.803762728901</v>
      </c>
      <c r="BK315">
        <v>53914.400608166499</v>
      </c>
      <c r="BL315">
        <v>54542.771809817103</v>
      </c>
      <c r="BM315">
        <f t="shared" si="148"/>
        <v>54228.586208991801</v>
      </c>
      <c r="BN315">
        <v>63048.390824698901</v>
      </c>
      <c r="BO315">
        <v>57543.002249329402</v>
      </c>
      <c r="BP315">
        <f t="shared" si="149"/>
        <v>60295.696537014155</v>
      </c>
      <c r="BQ315">
        <v>39402.828449556902</v>
      </c>
      <c r="BR315">
        <v>45851.730316132598</v>
      </c>
      <c r="BS315">
        <f t="shared" si="150"/>
        <v>42627.279382844747</v>
      </c>
      <c r="BT315">
        <v>25573.726350400299</v>
      </c>
      <c r="BU315">
        <v>22218.657202200899</v>
      </c>
      <c r="BV315">
        <f t="shared" si="151"/>
        <v>23896.191776300599</v>
      </c>
      <c r="BW315">
        <v>16755.543257475099</v>
      </c>
      <c r="BX315">
        <v>4680.0969793941103</v>
      </c>
      <c r="BY315">
        <f t="shared" si="152"/>
        <v>10717.820118434605</v>
      </c>
      <c r="BZ315">
        <v>1478.79375147265</v>
      </c>
      <c r="CA315">
        <v>7398.1626937800102</v>
      </c>
      <c r="CB315">
        <f t="shared" si="153"/>
        <v>4438.4782226263305</v>
      </c>
      <c r="CC315">
        <v>11339.338560315</v>
      </c>
      <c r="CD315">
        <v>10331.427920718799</v>
      </c>
      <c r="CE315">
        <f t="shared" si="154"/>
        <v>10835.3832405169</v>
      </c>
      <c r="CF315">
        <v>14376.360491973501</v>
      </c>
      <c r="CG315">
        <v>19477.320403130099</v>
      </c>
      <c r="CH315">
        <f t="shared" si="155"/>
        <v>16926.8404475518</v>
      </c>
      <c r="CI315">
        <v>12356.6763463399</v>
      </c>
      <c r="CJ315">
        <v>9751.6713694866394</v>
      </c>
      <c r="CK315">
        <f t="shared" si="156"/>
        <v>11054.173857913269</v>
      </c>
      <c r="CL315">
        <v>45874.028934457499</v>
      </c>
      <c r="CM315">
        <v>36927.313598483597</v>
      </c>
      <c r="CN315">
        <f t="shared" si="157"/>
        <v>41400.671266470548</v>
      </c>
      <c r="CO315">
        <v>10936.7579527904</v>
      </c>
      <c r="CP315">
        <v>15159.5529009566</v>
      </c>
      <c r="CQ315">
        <f t="shared" si="158"/>
        <v>13048.1554268735</v>
      </c>
      <c r="CR315">
        <v>7633.4403035737496</v>
      </c>
      <c r="CS315">
        <v>8083.6715748123097</v>
      </c>
      <c r="CT315">
        <f t="shared" si="159"/>
        <v>7858.5559391930292</v>
      </c>
    </row>
    <row r="316" spans="1:98" x14ac:dyDescent="0.3">
      <c r="A316" t="s">
        <v>302</v>
      </c>
      <c r="B316" s="1" t="s">
        <v>609</v>
      </c>
      <c r="C316">
        <v>9373.8529391481898</v>
      </c>
      <c r="D316">
        <v>7555.2878715172301</v>
      </c>
      <c r="E316">
        <f t="shared" si="128"/>
        <v>8464.5704053327099</v>
      </c>
      <c r="F316">
        <v>10558.923549798899</v>
      </c>
      <c r="G316">
        <v>10231.039961869599</v>
      </c>
      <c r="H316">
        <f t="shared" si="129"/>
        <v>10394.981755834249</v>
      </c>
      <c r="I316">
        <v>18189.928163748202</v>
      </c>
      <c r="J316">
        <v>15608.9536542036</v>
      </c>
      <c r="K316">
        <f t="shared" si="130"/>
        <v>16899.440908975899</v>
      </c>
      <c r="L316">
        <v>11661.1438973925</v>
      </c>
      <c r="M316">
        <v>12529.677917425101</v>
      </c>
      <c r="N316">
        <f t="shared" si="131"/>
        <v>12095.410907408801</v>
      </c>
      <c r="O316">
        <v>23836.9512880271</v>
      </c>
      <c r="P316">
        <v>26093.6700223142</v>
      </c>
      <c r="Q316">
        <f t="shared" si="132"/>
        <v>24965.310655170651</v>
      </c>
      <c r="R316">
        <v>15647.292324134</v>
      </c>
      <c r="S316">
        <v>16001.405881135999</v>
      </c>
      <c r="T316">
        <f t="shared" si="133"/>
        <v>15824.349102634998</v>
      </c>
      <c r="U316">
        <v>18355.578282574101</v>
      </c>
      <c r="V316">
        <v>17130.0971578684</v>
      </c>
      <c r="W316">
        <f t="shared" si="134"/>
        <v>17742.83772022125</v>
      </c>
      <c r="X316">
        <v>26614.1512782748</v>
      </c>
      <c r="Y316">
        <v>25081.771146153202</v>
      </c>
      <c r="Z316">
        <f t="shared" si="135"/>
        <v>25847.961212214002</v>
      </c>
      <c r="AA316">
        <v>21978.997728353799</v>
      </c>
      <c r="AB316">
        <v>22823.288741719502</v>
      </c>
      <c r="AC316">
        <f t="shared" si="136"/>
        <v>22401.143235036652</v>
      </c>
      <c r="AD316">
        <v>12367.1348103487</v>
      </c>
      <c r="AE316">
        <v>13064.234448003001</v>
      </c>
      <c r="AF316">
        <f t="shared" si="137"/>
        <v>12715.68462917585</v>
      </c>
      <c r="AG316">
        <v>41287.378865469698</v>
      </c>
      <c r="AH316">
        <v>39041.357580019299</v>
      </c>
      <c r="AI316">
        <f t="shared" si="138"/>
        <v>40164.368222744495</v>
      </c>
      <c r="AJ316">
        <v>23823.2262975103</v>
      </c>
      <c r="AK316">
        <v>25685.249383996099</v>
      </c>
      <c r="AL316">
        <f t="shared" si="139"/>
        <v>24754.237840753201</v>
      </c>
      <c r="AM316">
        <v>28641.843552063699</v>
      </c>
      <c r="AN316">
        <v>27776.583017145698</v>
      </c>
      <c r="AO316">
        <f t="shared" si="140"/>
        <v>28209.213284604699</v>
      </c>
      <c r="AP316">
        <v>6590.4642944567404</v>
      </c>
      <c r="AQ316">
        <v>8609.1414221072391</v>
      </c>
      <c r="AR316">
        <f t="shared" si="141"/>
        <v>7599.8028582819898</v>
      </c>
      <c r="AS316">
        <v>19479.566991399901</v>
      </c>
      <c r="AT316">
        <v>18947.595152336002</v>
      </c>
      <c r="AU316">
        <f t="shared" si="142"/>
        <v>19213.58107186795</v>
      </c>
      <c r="AV316">
        <v>9656.6509118258491</v>
      </c>
      <c r="AW316">
        <v>9169.2836047262699</v>
      </c>
      <c r="AX316">
        <f t="shared" si="143"/>
        <v>9412.9672582760595</v>
      </c>
      <c r="AY316">
        <v>8299.4933877393396</v>
      </c>
      <c r="AZ316">
        <v>9071.7185248878905</v>
      </c>
      <c r="BA316">
        <f t="shared" si="144"/>
        <v>8685.605956313615</v>
      </c>
      <c r="BB316">
        <v>14905.5329434531</v>
      </c>
      <c r="BC316">
        <v>11759.6272179809</v>
      </c>
      <c r="BD316">
        <f t="shared" si="145"/>
        <v>13332.580080717</v>
      </c>
      <c r="BE316">
        <v>13549.7205076433</v>
      </c>
      <c r="BF316">
        <v>13633.5032001009</v>
      </c>
      <c r="BG316">
        <f t="shared" si="146"/>
        <v>13591.6118538721</v>
      </c>
      <c r="BH316">
        <v>8967.4627186487396</v>
      </c>
      <c r="BI316">
        <v>8556.5507872117196</v>
      </c>
      <c r="BJ316">
        <f t="shared" si="147"/>
        <v>8762.0067529302287</v>
      </c>
      <c r="BK316">
        <v>20270.3173765748</v>
      </c>
      <c r="BL316">
        <v>22675.276543592201</v>
      </c>
      <c r="BM316">
        <f t="shared" si="148"/>
        <v>21472.796960083499</v>
      </c>
      <c r="BN316">
        <v>21181.541929215098</v>
      </c>
      <c r="BO316">
        <v>18499.3358837942</v>
      </c>
      <c r="BP316">
        <f t="shared" si="149"/>
        <v>19840.438906504649</v>
      </c>
      <c r="BQ316">
        <v>11968.6396636641</v>
      </c>
      <c r="BR316">
        <v>12591.392294487599</v>
      </c>
      <c r="BS316">
        <f t="shared" si="150"/>
        <v>12280.01597907585</v>
      </c>
      <c r="BT316">
        <v>7526.4878000280696</v>
      </c>
      <c r="BU316">
        <v>7011.1852226684396</v>
      </c>
      <c r="BV316">
        <f t="shared" si="151"/>
        <v>7268.8365113482541</v>
      </c>
      <c r="BW316">
        <v>18626.089779893198</v>
      </c>
      <c r="BX316">
        <v>20071.506982093</v>
      </c>
      <c r="BY316">
        <f t="shared" si="152"/>
        <v>19348.798380993099</v>
      </c>
      <c r="BZ316">
        <v>12807.289418862299</v>
      </c>
      <c r="CA316">
        <v>16776.525771222699</v>
      </c>
      <c r="CB316">
        <f t="shared" si="153"/>
        <v>14791.907595042499</v>
      </c>
      <c r="CC316">
        <v>1753.7983120783499</v>
      </c>
      <c r="CD316">
        <v>10494.282246275699</v>
      </c>
      <c r="CE316">
        <f t="shared" si="154"/>
        <v>6124.0402791770248</v>
      </c>
      <c r="CF316">
        <v>26604.107327945101</v>
      </c>
      <c r="CG316">
        <v>25484.256728992099</v>
      </c>
      <c r="CH316">
        <f t="shared" si="155"/>
        <v>26044.1820284686</v>
      </c>
      <c r="CI316">
        <v>16597.462186848501</v>
      </c>
      <c r="CJ316">
        <v>17530.688133192401</v>
      </c>
      <c r="CK316">
        <f t="shared" si="156"/>
        <v>17064.075160020453</v>
      </c>
      <c r="CL316">
        <v>16171.6340195005</v>
      </c>
      <c r="CM316">
        <v>15526.563122867199</v>
      </c>
      <c r="CN316">
        <f t="shared" si="157"/>
        <v>15849.098571183849</v>
      </c>
      <c r="CO316">
        <v>14422.2405503952</v>
      </c>
      <c r="CP316">
        <v>13045.914795032901</v>
      </c>
      <c r="CQ316">
        <f t="shared" si="158"/>
        <v>13734.077672714051</v>
      </c>
      <c r="CR316">
        <v>7604.6705656436498</v>
      </c>
      <c r="CS316">
        <v>8727.58848272465</v>
      </c>
      <c r="CT316">
        <f t="shared" si="159"/>
        <v>8166.1295241841499</v>
      </c>
    </row>
    <row r="317" spans="1:98" x14ac:dyDescent="0.3">
      <c r="A317" t="s">
        <v>303</v>
      </c>
      <c r="B317" s="1" t="s">
        <v>610</v>
      </c>
      <c r="C317">
        <v>946.97206244585595</v>
      </c>
      <c r="D317">
        <v>1616.6584223015</v>
      </c>
      <c r="E317">
        <f t="shared" si="128"/>
        <v>1281.8152423736778</v>
      </c>
      <c r="F317">
        <v>1625.1890410850301</v>
      </c>
      <c r="G317">
        <v>2057.6836699646701</v>
      </c>
      <c r="H317">
        <f t="shared" si="129"/>
        <v>1841.4363555248501</v>
      </c>
      <c r="I317">
        <v>814.33850772556195</v>
      </c>
      <c r="J317">
        <v>2109.4015500820901</v>
      </c>
      <c r="K317">
        <f t="shared" si="130"/>
        <v>1461.8700289038261</v>
      </c>
      <c r="L317">
        <v>1153.4420692552101</v>
      </c>
      <c r="M317">
        <v>1416.3691596891199</v>
      </c>
      <c r="N317">
        <f t="shared" si="131"/>
        <v>1284.9056144721649</v>
      </c>
      <c r="O317">
        <v>1084.08945262214</v>
      </c>
      <c r="P317">
        <v>1022.37855311866</v>
      </c>
      <c r="Q317">
        <f t="shared" si="132"/>
        <v>1053.2340028704</v>
      </c>
      <c r="R317">
        <v>2828.7419482867499</v>
      </c>
      <c r="S317">
        <v>2380.3706281632999</v>
      </c>
      <c r="T317">
        <f t="shared" si="133"/>
        <v>2604.5562882250251</v>
      </c>
      <c r="U317">
        <v>2914.5971354298999</v>
      </c>
      <c r="V317">
        <v>914.18504172498001</v>
      </c>
      <c r="W317">
        <f t="shared" si="134"/>
        <v>1914.3910885774399</v>
      </c>
      <c r="X317">
        <v>9401.0956628742006</v>
      </c>
      <c r="Y317">
        <v>2146.1744540547302</v>
      </c>
      <c r="Z317">
        <f t="shared" si="135"/>
        <v>5773.6350584644651</v>
      </c>
      <c r="AA317">
        <v>2016.8829430653</v>
      </c>
      <c r="AB317">
        <v>5101.7234187184004</v>
      </c>
      <c r="AC317">
        <f t="shared" si="136"/>
        <v>3559.3031808918504</v>
      </c>
      <c r="AD317">
        <v>1006.1332319307199</v>
      </c>
      <c r="AE317">
        <v>1763.8680672323201</v>
      </c>
      <c r="AF317">
        <f t="shared" si="137"/>
        <v>1385.0006495815201</v>
      </c>
      <c r="AG317">
        <v>3614.0078796776102</v>
      </c>
      <c r="AH317">
        <v>5843.01304805988</v>
      </c>
      <c r="AI317">
        <f t="shared" si="138"/>
        <v>4728.5104638687453</v>
      </c>
      <c r="AJ317">
        <v>707.17245065744305</v>
      </c>
      <c r="AK317">
        <v>1747.0781369818301</v>
      </c>
      <c r="AL317">
        <f t="shared" si="139"/>
        <v>1227.1252938196367</v>
      </c>
      <c r="AM317">
        <v>2396.6245168830101</v>
      </c>
      <c r="AN317">
        <v>2755.2809109401601</v>
      </c>
      <c r="AO317">
        <f t="shared" si="140"/>
        <v>2575.9527139115853</v>
      </c>
      <c r="AP317">
        <v>1204.03562515862</v>
      </c>
      <c r="AQ317">
        <v>1177.5981544711201</v>
      </c>
      <c r="AR317">
        <f t="shared" si="141"/>
        <v>1190.8168898148701</v>
      </c>
      <c r="AS317">
        <v>1474.0442437286099</v>
      </c>
      <c r="AT317">
        <v>1950.00535685868</v>
      </c>
      <c r="AU317">
        <f t="shared" si="142"/>
        <v>1712.0248002936451</v>
      </c>
      <c r="AV317">
        <v>1501.2607986794801</v>
      </c>
      <c r="AW317">
        <v>2680.35447276171</v>
      </c>
      <c r="AX317">
        <f t="shared" si="143"/>
        <v>2090.807635720595</v>
      </c>
      <c r="AY317">
        <v>1367.3761967698499</v>
      </c>
      <c r="AZ317">
        <v>2895.9341392961601</v>
      </c>
      <c r="BA317">
        <f t="shared" si="144"/>
        <v>2131.6551680330049</v>
      </c>
      <c r="BB317">
        <v>2070.5043300518</v>
      </c>
      <c r="BC317">
        <v>876.16099278238596</v>
      </c>
      <c r="BD317">
        <f t="shared" si="145"/>
        <v>1473.332661417093</v>
      </c>
      <c r="BE317">
        <v>2393.0069614887302</v>
      </c>
      <c r="BF317">
        <v>1246.8935041786399</v>
      </c>
      <c r="BG317">
        <f t="shared" si="146"/>
        <v>1819.950232833685</v>
      </c>
      <c r="BH317">
        <v>1167.80750390407</v>
      </c>
      <c r="BI317">
        <v>1359.9967073259299</v>
      </c>
      <c r="BJ317">
        <f t="shared" si="147"/>
        <v>1263.902105615</v>
      </c>
      <c r="BK317">
        <v>1334.5374982337401</v>
      </c>
      <c r="BL317">
        <v>887.74108558503599</v>
      </c>
      <c r="BM317">
        <f t="shared" si="148"/>
        <v>1111.139291909388</v>
      </c>
      <c r="BN317">
        <v>2324.92738435703</v>
      </c>
      <c r="BO317">
        <v>924.69978322678901</v>
      </c>
      <c r="BP317">
        <f t="shared" si="149"/>
        <v>1624.8135837919094</v>
      </c>
      <c r="BQ317">
        <v>1196.18107596249</v>
      </c>
      <c r="BR317">
        <v>4035.3043867157999</v>
      </c>
      <c r="BS317">
        <f t="shared" si="150"/>
        <v>2615.7427313391449</v>
      </c>
      <c r="BT317">
        <v>2416.6318344942301</v>
      </c>
      <c r="BU317">
        <v>707.58573973590103</v>
      </c>
      <c r="BV317">
        <f t="shared" si="151"/>
        <v>1562.1087871150655</v>
      </c>
      <c r="BW317">
        <v>1976.8961394164901</v>
      </c>
      <c r="BX317">
        <v>1905.70233972448</v>
      </c>
      <c r="BY317">
        <f t="shared" si="152"/>
        <v>1941.299239570485</v>
      </c>
      <c r="BZ317">
        <v>1683.5588046493001</v>
      </c>
      <c r="CA317">
        <v>1458.51713903882</v>
      </c>
      <c r="CB317">
        <f t="shared" si="153"/>
        <v>1571.0379718440599</v>
      </c>
      <c r="CC317">
        <v>1735.39138933199</v>
      </c>
      <c r="CD317">
        <v>1292.16922463026</v>
      </c>
      <c r="CE317">
        <f t="shared" si="154"/>
        <v>1513.780306981125</v>
      </c>
      <c r="CF317">
        <v>587.47554197616103</v>
      </c>
      <c r="CG317">
        <v>929.43289093080296</v>
      </c>
      <c r="CH317">
        <f t="shared" si="155"/>
        <v>758.45421645348199</v>
      </c>
      <c r="CI317">
        <v>1267.8310012807699</v>
      </c>
      <c r="CJ317">
        <v>785.70624835736805</v>
      </c>
      <c r="CK317">
        <f t="shared" si="156"/>
        <v>1026.7686248190689</v>
      </c>
      <c r="CL317">
        <v>2930.8114665134499</v>
      </c>
      <c r="CM317">
        <v>1779.0968508143301</v>
      </c>
      <c r="CN317">
        <f t="shared" si="157"/>
        <v>2354.9541586638898</v>
      </c>
      <c r="CO317">
        <v>1830.17268171462</v>
      </c>
      <c r="CP317">
        <v>974.53289646936003</v>
      </c>
      <c r="CQ317">
        <f t="shared" si="158"/>
        <v>1402.35278909199</v>
      </c>
      <c r="CR317">
        <v>1608.9090538238099</v>
      </c>
      <c r="CS317">
        <v>818.83203358205697</v>
      </c>
      <c r="CT317">
        <f t="shared" si="159"/>
        <v>1213.8705437029334</v>
      </c>
    </row>
    <row r="318" spans="1:98" x14ac:dyDescent="0.3">
      <c r="A318" t="s">
        <v>304</v>
      </c>
      <c r="B318" s="1" t="s">
        <v>611</v>
      </c>
      <c r="C318">
        <v>3058.5830249157302</v>
      </c>
      <c r="D318">
        <v>3576.2862400218601</v>
      </c>
      <c r="E318">
        <f t="shared" si="128"/>
        <v>3317.4346324687949</v>
      </c>
      <c r="F318">
        <v>7298.6966153394596</v>
      </c>
      <c r="G318">
        <v>7869.2514109142703</v>
      </c>
      <c r="H318">
        <f t="shared" si="129"/>
        <v>7583.9740131268645</v>
      </c>
      <c r="I318">
        <v>2607.5420452557501</v>
      </c>
      <c r="J318">
        <v>4555.6576994314901</v>
      </c>
      <c r="K318">
        <f t="shared" si="130"/>
        <v>3581.5998723436201</v>
      </c>
      <c r="L318">
        <v>7248.2412330740499</v>
      </c>
      <c r="M318">
        <v>6139.3438687297303</v>
      </c>
      <c r="N318">
        <f t="shared" si="131"/>
        <v>6693.7925509018896</v>
      </c>
      <c r="O318">
        <v>4171.7848942640303</v>
      </c>
      <c r="P318">
        <v>5670.0784475764704</v>
      </c>
      <c r="Q318">
        <f t="shared" si="132"/>
        <v>4920.9316709202503</v>
      </c>
      <c r="R318">
        <v>7119.1561962715696</v>
      </c>
      <c r="S318">
        <v>8318.1214404049697</v>
      </c>
      <c r="T318">
        <f t="shared" si="133"/>
        <v>7718.6388183382696</v>
      </c>
      <c r="U318">
        <v>6374.57941416012</v>
      </c>
      <c r="V318">
        <v>8412.5588113145404</v>
      </c>
      <c r="W318">
        <f t="shared" si="134"/>
        <v>7393.5691127373302</v>
      </c>
      <c r="X318">
        <v>7121.2996091691803</v>
      </c>
      <c r="Y318">
        <v>5022.9124209216598</v>
      </c>
      <c r="Z318">
        <f t="shared" si="135"/>
        <v>6072.1060150454196</v>
      </c>
      <c r="AA318">
        <v>4196.9952470329199</v>
      </c>
      <c r="AB318">
        <v>544.28194101843803</v>
      </c>
      <c r="AC318">
        <f t="shared" si="136"/>
        <v>2370.6385940256791</v>
      </c>
      <c r="AD318">
        <v>2730.8510164015202</v>
      </c>
      <c r="AE318">
        <v>2923.5044495504799</v>
      </c>
      <c r="AF318">
        <f t="shared" si="137"/>
        <v>2827.1777329759998</v>
      </c>
      <c r="AG318">
        <v>6996.5529127076297</v>
      </c>
      <c r="AH318">
        <v>6931.7949135761</v>
      </c>
      <c r="AI318">
        <f t="shared" si="138"/>
        <v>6964.1739131418653</v>
      </c>
      <c r="AJ318">
        <v>5553.1325225606897</v>
      </c>
      <c r="AK318">
        <v>5387.0227034656</v>
      </c>
      <c r="AL318">
        <f t="shared" si="139"/>
        <v>5470.0776130131453</v>
      </c>
      <c r="AM318">
        <v>3743.1876635458202</v>
      </c>
      <c r="AN318">
        <v>4088.41182219644</v>
      </c>
      <c r="AO318">
        <f t="shared" si="140"/>
        <v>3915.7997428711301</v>
      </c>
      <c r="AP318">
        <v>4830.2382721706999</v>
      </c>
      <c r="AQ318">
        <v>6892.6125767251997</v>
      </c>
      <c r="AR318">
        <f t="shared" si="141"/>
        <v>5861.4254244479498</v>
      </c>
      <c r="AS318">
        <v>10479.362890793</v>
      </c>
      <c r="AT318">
        <v>6851.2881713079796</v>
      </c>
      <c r="AU318">
        <f t="shared" si="142"/>
        <v>8665.3255310504901</v>
      </c>
      <c r="AV318">
        <v>2498.87615274975</v>
      </c>
      <c r="AW318">
        <v>3574.8558258909602</v>
      </c>
      <c r="AX318">
        <f t="shared" si="143"/>
        <v>3036.8659893203549</v>
      </c>
      <c r="AY318">
        <v>7572.9861268947298</v>
      </c>
      <c r="AZ318">
        <v>7407.9231540609899</v>
      </c>
      <c r="BA318">
        <f t="shared" si="144"/>
        <v>7490.4546404778594</v>
      </c>
      <c r="BB318">
        <v>3252.00220032282</v>
      </c>
      <c r="BC318">
        <v>5160.3444324178099</v>
      </c>
      <c r="BD318">
        <f t="shared" si="145"/>
        <v>4206.1733163703148</v>
      </c>
      <c r="BE318">
        <v>5005.5232009087204</v>
      </c>
      <c r="BF318">
        <v>7565.2845164802902</v>
      </c>
      <c r="BG318">
        <f t="shared" si="146"/>
        <v>6285.4038586945053</v>
      </c>
      <c r="BH318">
        <v>775.14440388464595</v>
      </c>
      <c r="BI318">
        <v>285.65842362405601</v>
      </c>
      <c r="BJ318">
        <f t="shared" si="147"/>
        <v>530.40141375435098</v>
      </c>
      <c r="BK318">
        <v>4758.5915883232001</v>
      </c>
      <c r="BL318">
        <v>5143.5229598146598</v>
      </c>
      <c r="BM318">
        <f t="shared" si="148"/>
        <v>4951.0572740689295</v>
      </c>
      <c r="BN318">
        <v>8376.2298840687399</v>
      </c>
      <c r="BO318">
        <v>5496.4989312041498</v>
      </c>
      <c r="BP318">
        <f t="shared" si="149"/>
        <v>6936.3644076364453</v>
      </c>
      <c r="BQ318">
        <v>4864.7959804721504</v>
      </c>
      <c r="BR318">
        <v>7028.8849754785297</v>
      </c>
      <c r="BS318">
        <f t="shared" si="150"/>
        <v>5946.84047797534</v>
      </c>
      <c r="BT318">
        <v>4572.4573516151304</v>
      </c>
      <c r="BU318">
        <v>3284.51281163566</v>
      </c>
      <c r="BV318">
        <f t="shared" si="151"/>
        <v>3928.4850816253952</v>
      </c>
      <c r="BW318">
        <v>8458.99018894865</v>
      </c>
      <c r="BX318">
        <v>6448.1664213291097</v>
      </c>
      <c r="BY318">
        <f t="shared" si="152"/>
        <v>7453.5783051388798</v>
      </c>
      <c r="BZ318">
        <v>5635.3128414429402</v>
      </c>
      <c r="CA318">
        <v>7209.6969333542902</v>
      </c>
      <c r="CB318">
        <f t="shared" si="153"/>
        <v>6422.5048873986152</v>
      </c>
      <c r="CC318">
        <v>5412.0806835384101</v>
      </c>
      <c r="CD318">
        <v>5989.9868218352703</v>
      </c>
      <c r="CE318">
        <f t="shared" si="154"/>
        <v>5701.0337526868407</v>
      </c>
      <c r="CF318">
        <v>7474.2204290882601</v>
      </c>
      <c r="CG318">
        <v>9326.0121230026798</v>
      </c>
      <c r="CH318">
        <f t="shared" si="155"/>
        <v>8400.1162760454699</v>
      </c>
      <c r="CI318">
        <v>8552.1029665315291</v>
      </c>
      <c r="CJ318">
        <v>11821.203217070701</v>
      </c>
      <c r="CK318">
        <f t="shared" si="156"/>
        <v>10186.653091801116</v>
      </c>
      <c r="CL318">
        <v>6166.52212664331</v>
      </c>
      <c r="CM318">
        <v>1037.0310791299801</v>
      </c>
      <c r="CN318">
        <f t="shared" si="157"/>
        <v>3601.7766028866449</v>
      </c>
      <c r="CO318">
        <v>7881.0756189085196</v>
      </c>
      <c r="CP318">
        <v>8595.9518043833505</v>
      </c>
      <c r="CQ318">
        <f t="shared" si="158"/>
        <v>8238.5137116459355</v>
      </c>
      <c r="CR318">
        <v>9242.2694344506108</v>
      </c>
      <c r="CS318">
        <v>10184.568529034401</v>
      </c>
      <c r="CT318">
        <f t="shared" si="159"/>
        <v>9713.4189817425067</v>
      </c>
    </row>
    <row r="319" spans="1:98" x14ac:dyDescent="0.3">
      <c r="A319" t="s">
        <v>636</v>
      </c>
      <c r="B319" s="1" t="s">
        <v>637</v>
      </c>
      <c r="C319">
        <v>47582.6512735086</v>
      </c>
      <c r="D319">
        <v>15069.1317539134</v>
      </c>
      <c r="E319">
        <f t="shared" si="128"/>
        <v>31325.891513711002</v>
      </c>
      <c r="F319">
        <v>982.89317406569899</v>
      </c>
      <c r="G319">
        <v>813.09497816630699</v>
      </c>
      <c r="H319">
        <f t="shared" si="129"/>
        <v>897.99407611600304</v>
      </c>
      <c r="I319">
        <v>1569.3249348218601</v>
      </c>
      <c r="J319">
        <v>2248.0829379641</v>
      </c>
      <c r="K319">
        <f t="shared" si="130"/>
        <v>1908.70393639298</v>
      </c>
      <c r="L319">
        <v>1949.48480121902</v>
      </c>
      <c r="M319">
        <v>946.13733959367596</v>
      </c>
      <c r="N319">
        <f t="shared" si="131"/>
        <v>1447.8110704063479</v>
      </c>
      <c r="O319">
        <v>1451.1697759475201</v>
      </c>
      <c r="P319">
        <v>965.93857719195603</v>
      </c>
      <c r="Q319">
        <f t="shared" si="132"/>
        <v>1208.554176569738</v>
      </c>
      <c r="R319">
        <v>2916.5969849657599</v>
      </c>
      <c r="S319">
        <v>2575.8114378107398</v>
      </c>
      <c r="T319">
        <f t="shared" si="133"/>
        <v>2746.2042113882499</v>
      </c>
      <c r="U319">
        <v>34905.625203597701</v>
      </c>
      <c r="V319">
        <v>55058.146202664997</v>
      </c>
      <c r="W319">
        <f t="shared" si="134"/>
        <v>44981.885703131353</v>
      </c>
      <c r="X319">
        <v>39002.406201654601</v>
      </c>
      <c r="Y319">
        <v>41987.486347768798</v>
      </c>
      <c r="Z319">
        <f t="shared" si="135"/>
        <v>40494.9462747117</v>
      </c>
      <c r="AA319">
        <v>3635.5900799915298</v>
      </c>
      <c r="AB319">
        <v>1497.88795697398</v>
      </c>
      <c r="AC319">
        <f t="shared" si="136"/>
        <v>2566.739018482755</v>
      </c>
      <c r="AD319">
        <v>1716.1997073094501</v>
      </c>
      <c r="AE319">
        <v>973.77427256354304</v>
      </c>
      <c r="AF319">
        <f t="shared" si="137"/>
        <v>1344.9869899364967</v>
      </c>
      <c r="AG319">
        <v>3817.85124933215</v>
      </c>
      <c r="AH319">
        <v>807.90552984527403</v>
      </c>
      <c r="AI319">
        <f t="shared" si="138"/>
        <v>2312.8783895887118</v>
      </c>
      <c r="AJ319">
        <v>2021.0159265913601</v>
      </c>
      <c r="AK319">
        <v>1472.48558009774</v>
      </c>
      <c r="AL319">
        <f t="shared" si="139"/>
        <v>1746.75075334455</v>
      </c>
      <c r="AM319">
        <v>84844.057352549295</v>
      </c>
      <c r="AN319">
        <v>71484.924627913497</v>
      </c>
      <c r="AO319">
        <f t="shared" si="140"/>
        <v>78164.490990231396</v>
      </c>
      <c r="AP319">
        <v>59367.292094542201</v>
      </c>
      <c r="AQ319">
        <v>53881.100129090599</v>
      </c>
      <c r="AR319">
        <f t="shared" si="141"/>
        <v>56624.196111816404</v>
      </c>
      <c r="AS319">
        <v>2827.9898126643002</v>
      </c>
      <c r="AT319">
        <v>1098.0846418071901</v>
      </c>
      <c r="AU319">
        <f t="shared" si="142"/>
        <v>1963.0372272357451</v>
      </c>
      <c r="AV319">
        <v>37469.056324310703</v>
      </c>
      <c r="AW319">
        <v>6156.4949980503097</v>
      </c>
      <c r="AX319">
        <f t="shared" si="143"/>
        <v>21812.775661180505</v>
      </c>
      <c r="AY319">
        <v>2130.2017823675301</v>
      </c>
      <c r="AZ319">
        <v>1516.6064874229601</v>
      </c>
      <c r="BA319">
        <f t="shared" si="144"/>
        <v>1823.4041348952451</v>
      </c>
      <c r="BB319">
        <v>55543.789363059601</v>
      </c>
      <c r="BC319">
        <v>27621.195244774601</v>
      </c>
      <c r="BD319">
        <f t="shared" si="145"/>
        <v>41582.492303917097</v>
      </c>
      <c r="BE319">
        <v>37969.578259543399</v>
      </c>
      <c r="BF319">
        <v>38162.213574358997</v>
      </c>
      <c r="BG319">
        <f t="shared" si="146"/>
        <v>38065.895916951195</v>
      </c>
      <c r="BH319">
        <v>777.223864440478</v>
      </c>
      <c r="BI319">
        <v>3261.9043283549599</v>
      </c>
      <c r="BJ319">
        <f t="shared" si="147"/>
        <v>2019.5640963977189</v>
      </c>
      <c r="BK319">
        <v>34360.237580583896</v>
      </c>
      <c r="BL319">
        <v>45696.235812601102</v>
      </c>
      <c r="BM319">
        <f t="shared" si="148"/>
        <v>40028.236696592503</v>
      </c>
      <c r="BN319">
        <v>3012.4500105053098</v>
      </c>
      <c r="BO319">
        <v>970.97132722670904</v>
      </c>
      <c r="BP319">
        <f t="shared" si="149"/>
        <v>1991.7106688660094</v>
      </c>
      <c r="BQ319">
        <v>30847.118247218201</v>
      </c>
      <c r="BR319">
        <v>1995.0454804997501</v>
      </c>
      <c r="BS319">
        <f t="shared" si="150"/>
        <v>16421.081863858977</v>
      </c>
      <c r="BT319">
        <v>29135.060397453501</v>
      </c>
      <c r="BU319">
        <v>38478.946914600398</v>
      </c>
      <c r="BV319">
        <f t="shared" si="151"/>
        <v>33807.003656026951</v>
      </c>
      <c r="BW319">
        <v>29631.803277301398</v>
      </c>
      <c r="BX319">
        <v>31036.3473833387</v>
      </c>
      <c r="BY319">
        <f t="shared" si="152"/>
        <v>30334.075330320047</v>
      </c>
      <c r="BZ319">
        <v>1050.2292099742599</v>
      </c>
      <c r="CA319">
        <v>1261.0374471832499</v>
      </c>
      <c r="CB319">
        <f t="shared" si="153"/>
        <v>1155.633328578755</v>
      </c>
      <c r="CC319">
        <v>2552.6822749234602</v>
      </c>
      <c r="CD319">
        <v>2486.9382819949301</v>
      </c>
      <c r="CE319">
        <f t="shared" si="154"/>
        <v>2519.8102784591952</v>
      </c>
      <c r="CF319">
        <v>2761.02090220336</v>
      </c>
      <c r="CG319">
        <v>3620.8387814695898</v>
      </c>
      <c r="CH319">
        <f t="shared" si="155"/>
        <v>3190.9298418364751</v>
      </c>
      <c r="CI319">
        <v>10611.088474829099</v>
      </c>
      <c r="CJ319">
        <v>28955.370258556999</v>
      </c>
      <c r="CK319">
        <f t="shared" si="156"/>
        <v>19783.229366693049</v>
      </c>
      <c r="CL319">
        <v>33425.082125097397</v>
      </c>
      <c r="CM319">
        <v>31079.974488629399</v>
      </c>
      <c r="CN319">
        <f t="shared" si="157"/>
        <v>32252.528306863398</v>
      </c>
      <c r="CO319">
        <v>1973.9093420910799</v>
      </c>
      <c r="CP319">
        <v>1627.0097844316699</v>
      </c>
      <c r="CQ319">
        <f t="shared" si="158"/>
        <v>1800.459563261375</v>
      </c>
      <c r="CR319">
        <v>3866.2499592762902</v>
      </c>
      <c r="CS319">
        <v>411.59092939388501</v>
      </c>
      <c r="CT319">
        <f t="shared" si="159"/>
        <v>2138.9204443350877</v>
      </c>
    </row>
    <row r="320" spans="1:98" x14ac:dyDescent="0.3">
      <c r="A320" t="s">
        <v>638</v>
      </c>
      <c r="B320" s="1">
        <v>52</v>
      </c>
      <c r="C320">
        <v>30060162.254080001</v>
      </c>
      <c r="D320">
        <v>30931879.140133701</v>
      </c>
      <c r="E320">
        <f t="shared" si="128"/>
        <v>30496020.697106853</v>
      </c>
      <c r="F320">
        <v>29389630.513310201</v>
      </c>
      <c r="G320">
        <v>29466913.481240999</v>
      </c>
      <c r="H320">
        <f t="shared" si="129"/>
        <v>29428271.997275598</v>
      </c>
      <c r="I320">
        <v>31431055.721973199</v>
      </c>
      <c r="J320">
        <v>31949595.235391099</v>
      </c>
      <c r="K320">
        <f t="shared" si="130"/>
        <v>31690325.478682149</v>
      </c>
      <c r="L320">
        <v>26139231.903406501</v>
      </c>
      <c r="M320">
        <v>26833415.846653301</v>
      </c>
      <c r="N320">
        <f t="shared" si="131"/>
        <v>26486323.875029899</v>
      </c>
      <c r="O320">
        <v>24320663.431515198</v>
      </c>
      <c r="P320">
        <v>24989975.415363502</v>
      </c>
      <c r="Q320">
        <f t="shared" si="132"/>
        <v>24655319.42343935</v>
      </c>
      <c r="R320">
        <v>19014683.0947937</v>
      </c>
      <c r="S320">
        <v>18795345.713148799</v>
      </c>
      <c r="T320">
        <f t="shared" si="133"/>
        <v>18905014.403971247</v>
      </c>
      <c r="U320">
        <v>31648539.579895601</v>
      </c>
      <c r="V320">
        <v>32025623.472519401</v>
      </c>
      <c r="W320">
        <f t="shared" si="134"/>
        <v>31837081.526207499</v>
      </c>
      <c r="X320">
        <v>11147362.1971003</v>
      </c>
      <c r="Y320">
        <v>15440791.958009699</v>
      </c>
      <c r="Z320">
        <f t="shared" si="135"/>
        <v>13294077.077555001</v>
      </c>
      <c r="AA320">
        <v>22190760.832767598</v>
      </c>
      <c r="AB320">
        <v>23356160.720991299</v>
      </c>
      <c r="AC320">
        <f t="shared" si="136"/>
        <v>22773460.776879448</v>
      </c>
      <c r="AD320">
        <v>21659920.360287901</v>
      </c>
      <c r="AE320">
        <v>22074665.796923298</v>
      </c>
      <c r="AF320">
        <f t="shared" si="137"/>
        <v>21867293.0786056</v>
      </c>
      <c r="AG320">
        <v>17745634.8656075</v>
      </c>
      <c r="AH320">
        <v>15992179.0270813</v>
      </c>
      <c r="AI320">
        <f t="shared" si="138"/>
        <v>16868906.946344398</v>
      </c>
      <c r="AJ320">
        <v>20735834.391937401</v>
      </c>
      <c r="AK320">
        <v>20999421.3619482</v>
      </c>
      <c r="AL320">
        <f t="shared" si="139"/>
        <v>20867627.876942798</v>
      </c>
      <c r="AM320">
        <v>16365216.622636801</v>
      </c>
      <c r="AN320">
        <v>15778466.9582556</v>
      </c>
      <c r="AO320">
        <f t="shared" si="140"/>
        <v>16071841.790446199</v>
      </c>
      <c r="AP320">
        <v>30244748.330217101</v>
      </c>
      <c r="AQ320">
        <v>29486597.867133599</v>
      </c>
      <c r="AR320">
        <f t="shared" si="141"/>
        <v>29865673.098675348</v>
      </c>
      <c r="AS320">
        <v>28657695.519843299</v>
      </c>
      <c r="AT320">
        <v>28641598.356439799</v>
      </c>
      <c r="AU320">
        <f t="shared" si="142"/>
        <v>28649646.938141547</v>
      </c>
      <c r="AV320">
        <v>25953256.448916201</v>
      </c>
      <c r="AW320">
        <v>26339294.654422201</v>
      </c>
      <c r="AX320">
        <f t="shared" si="143"/>
        <v>26146275.551669203</v>
      </c>
      <c r="AY320">
        <v>17598468.783883501</v>
      </c>
      <c r="AZ320">
        <v>20644861.487181999</v>
      </c>
      <c r="BA320">
        <f t="shared" si="144"/>
        <v>19121665.135532752</v>
      </c>
      <c r="BB320">
        <v>31880192.312235702</v>
      </c>
      <c r="BC320">
        <v>28075015.563469999</v>
      </c>
      <c r="BD320">
        <f t="shared" si="145"/>
        <v>29977603.937852852</v>
      </c>
      <c r="BE320">
        <v>23715078.236988399</v>
      </c>
      <c r="BF320">
        <v>23239077.3962299</v>
      </c>
      <c r="BG320">
        <f t="shared" si="146"/>
        <v>23477077.816609152</v>
      </c>
      <c r="BH320">
        <v>14805329.163366901</v>
      </c>
      <c r="BI320">
        <v>17520872.590647802</v>
      </c>
      <c r="BJ320">
        <f t="shared" si="147"/>
        <v>16163100.87700735</v>
      </c>
      <c r="BK320">
        <v>18825206.318760701</v>
      </c>
      <c r="BL320">
        <v>20747189.820784099</v>
      </c>
      <c r="BM320">
        <f t="shared" si="148"/>
        <v>19786198.0697724</v>
      </c>
      <c r="BN320">
        <v>10284444.204473799</v>
      </c>
      <c r="BO320">
        <v>10904450.8902997</v>
      </c>
      <c r="BP320">
        <f t="shared" si="149"/>
        <v>10594447.547386751</v>
      </c>
      <c r="BQ320">
        <v>16130220.7479997</v>
      </c>
      <c r="BR320">
        <v>16683379.900646601</v>
      </c>
      <c r="BS320">
        <f t="shared" si="150"/>
        <v>16406800.324323151</v>
      </c>
      <c r="BT320">
        <v>15869692.5985625</v>
      </c>
      <c r="BU320">
        <v>15575610.668183999</v>
      </c>
      <c r="BV320">
        <f t="shared" si="151"/>
        <v>15722651.633373249</v>
      </c>
      <c r="BW320">
        <v>11695470.2914411</v>
      </c>
      <c r="BX320">
        <v>11483563.118311999</v>
      </c>
      <c r="BY320">
        <f t="shared" si="152"/>
        <v>11589516.70487655</v>
      </c>
      <c r="BZ320">
        <v>53878850.479555503</v>
      </c>
      <c r="CA320">
        <v>53791491.794671699</v>
      </c>
      <c r="CB320">
        <f t="shared" si="153"/>
        <v>53835171.137113601</v>
      </c>
      <c r="CC320">
        <v>19271466.200780399</v>
      </c>
      <c r="CD320">
        <v>19788781.309833899</v>
      </c>
      <c r="CE320">
        <f t="shared" si="154"/>
        <v>19530123.755307149</v>
      </c>
      <c r="CF320">
        <v>30356907.626750801</v>
      </c>
      <c r="CG320">
        <v>30216208.5904103</v>
      </c>
      <c r="CH320">
        <f t="shared" si="155"/>
        <v>30286558.108580552</v>
      </c>
      <c r="CI320">
        <v>21761274.400069602</v>
      </c>
      <c r="CJ320">
        <v>21733580.7628791</v>
      </c>
      <c r="CK320">
        <f t="shared" si="156"/>
        <v>21747427.581474349</v>
      </c>
      <c r="CL320">
        <v>33925420.063812397</v>
      </c>
      <c r="CM320">
        <v>30132119.2488719</v>
      </c>
      <c r="CN320">
        <f t="shared" si="157"/>
        <v>32028769.656342149</v>
      </c>
      <c r="CO320">
        <v>10659828.1573142</v>
      </c>
      <c r="CP320">
        <v>11432335.088423301</v>
      </c>
      <c r="CQ320">
        <f t="shared" si="158"/>
        <v>11046081.62286875</v>
      </c>
      <c r="CR320">
        <v>20657139.188267101</v>
      </c>
      <c r="CS320">
        <v>21114375.013824999</v>
      </c>
      <c r="CT320">
        <f t="shared" si="159"/>
        <v>20885757.101046048</v>
      </c>
    </row>
    <row r="321" spans="1:98" x14ac:dyDescent="0.3">
      <c r="A321" t="s">
        <v>639</v>
      </c>
      <c r="B321" s="1">
        <v>51</v>
      </c>
      <c r="C321">
        <v>13813.321634890501</v>
      </c>
      <c r="D321">
        <v>23208.000914701701</v>
      </c>
      <c r="E321">
        <f t="shared" si="128"/>
        <v>18510.661274796101</v>
      </c>
      <c r="F321">
        <v>14996.8809377732</v>
      </c>
      <c r="G321">
        <v>13023.3767729346</v>
      </c>
      <c r="H321">
        <f t="shared" si="129"/>
        <v>14010.1288553539</v>
      </c>
      <c r="I321">
        <v>40573.987221106603</v>
      </c>
      <c r="J321">
        <v>17026.064205324801</v>
      </c>
      <c r="K321">
        <f t="shared" si="130"/>
        <v>28800.025713215702</v>
      </c>
      <c r="L321">
        <v>789964.26510460896</v>
      </c>
      <c r="M321">
        <v>782131.00117947406</v>
      </c>
      <c r="N321">
        <f t="shared" si="131"/>
        <v>786047.63314204151</v>
      </c>
      <c r="O321">
        <v>11692.2116110715</v>
      </c>
      <c r="P321">
        <v>27061.4271588751</v>
      </c>
      <c r="Q321">
        <f t="shared" si="132"/>
        <v>19376.8193849733</v>
      </c>
      <c r="R321">
        <v>17245.640791434402</v>
      </c>
      <c r="S321">
        <v>4213.3772984181396</v>
      </c>
      <c r="T321">
        <f t="shared" si="133"/>
        <v>10729.509044926272</v>
      </c>
      <c r="U321">
        <v>17779.073411618701</v>
      </c>
      <c r="V321">
        <v>34618.4962063165</v>
      </c>
      <c r="W321">
        <f t="shared" si="134"/>
        <v>26198.784808967601</v>
      </c>
      <c r="X321">
        <v>1181196.7418036701</v>
      </c>
      <c r="Y321">
        <v>1034018.26564368</v>
      </c>
      <c r="Z321">
        <f t="shared" si="135"/>
        <v>1107607.5037236749</v>
      </c>
      <c r="AA321">
        <v>1089063.2917448201</v>
      </c>
      <c r="AB321">
        <v>1119178.15848157</v>
      </c>
      <c r="AC321">
        <f t="shared" si="136"/>
        <v>1104120.7251131949</v>
      </c>
      <c r="AD321">
        <v>273357.74103834201</v>
      </c>
      <c r="AE321">
        <v>279960.45000895602</v>
      </c>
      <c r="AF321">
        <f t="shared" si="137"/>
        <v>276659.09552364901</v>
      </c>
      <c r="AG321">
        <v>831819.78698240197</v>
      </c>
      <c r="AH321">
        <v>768021.84330289299</v>
      </c>
      <c r="AI321">
        <f t="shared" si="138"/>
        <v>799920.81514264748</v>
      </c>
      <c r="AJ321">
        <v>17413.2859878583</v>
      </c>
      <c r="AK321">
        <v>6801.73115275688</v>
      </c>
      <c r="AL321">
        <f t="shared" si="139"/>
        <v>12107.508570307589</v>
      </c>
      <c r="AM321">
        <v>12056.510531583701</v>
      </c>
      <c r="AN321">
        <v>7029.23792531865</v>
      </c>
      <c r="AO321">
        <f t="shared" si="140"/>
        <v>9542.8742284511754</v>
      </c>
      <c r="AP321">
        <v>26341.423424885499</v>
      </c>
      <c r="AQ321">
        <v>30295.730455550802</v>
      </c>
      <c r="AR321">
        <f t="shared" si="141"/>
        <v>28318.57694021815</v>
      </c>
      <c r="AS321">
        <v>29334.208792890498</v>
      </c>
      <c r="AT321">
        <v>18829.503654245302</v>
      </c>
      <c r="AU321">
        <f t="shared" si="142"/>
        <v>24081.856223567898</v>
      </c>
      <c r="AV321">
        <v>1362014.90746503</v>
      </c>
      <c r="AW321">
        <v>1368229.1421692199</v>
      </c>
      <c r="AX321">
        <f t="shared" si="143"/>
        <v>1365122.0248171249</v>
      </c>
      <c r="AY321">
        <v>853698.39655596996</v>
      </c>
      <c r="AZ321">
        <v>1003072.5726669</v>
      </c>
      <c r="BA321">
        <f t="shared" si="144"/>
        <v>928385.48461143498</v>
      </c>
      <c r="BB321">
        <v>993918.41103733901</v>
      </c>
      <c r="BC321">
        <v>884914.18950005295</v>
      </c>
      <c r="BD321">
        <f t="shared" si="145"/>
        <v>939416.30026869592</v>
      </c>
      <c r="BE321">
        <v>1136438.4127229101</v>
      </c>
      <c r="BF321">
        <v>1124762.6017577499</v>
      </c>
      <c r="BG321">
        <f t="shared" si="146"/>
        <v>1130600.5072403299</v>
      </c>
      <c r="BH321">
        <v>618385.07670169102</v>
      </c>
      <c r="BI321">
        <v>742488.53895427601</v>
      </c>
      <c r="BJ321">
        <f t="shared" si="147"/>
        <v>680436.80782798352</v>
      </c>
      <c r="BK321">
        <v>885391.68497628497</v>
      </c>
      <c r="BL321">
        <v>977261.37195375399</v>
      </c>
      <c r="BM321">
        <f t="shared" si="148"/>
        <v>931326.52846501954</v>
      </c>
      <c r="BN321">
        <v>1009621.4124089699</v>
      </c>
      <c r="BO321">
        <v>877854.27682972106</v>
      </c>
      <c r="BP321">
        <f t="shared" si="149"/>
        <v>943737.8446193455</v>
      </c>
      <c r="BQ321">
        <v>1133807.9984135199</v>
      </c>
      <c r="BR321">
        <v>1143566.02557647</v>
      </c>
      <c r="BS321">
        <f t="shared" si="150"/>
        <v>1138687.0119949949</v>
      </c>
      <c r="BT321">
        <v>938700.01553539606</v>
      </c>
      <c r="BU321">
        <v>894254.16668164101</v>
      </c>
      <c r="BV321">
        <f t="shared" si="151"/>
        <v>916477.09110851854</v>
      </c>
      <c r="BW321">
        <v>6334.2000281833098</v>
      </c>
      <c r="BX321">
        <v>9468.5680474967394</v>
      </c>
      <c r="BY321">
        <f t="shared" si="152"/>
        <v>7901.3840378400246</v>
      </c>
      <c r="BZ321">
        <v>9320.4726177503399</v>
      </c>
      <c r="CA321">
        <v>11073.7029988384</v>
      </c>
      <c r="CB321">
        <f t="shared" si="153"/>
        <v>10197.087808294371</v>
      </c>
      <c r="CC321">
        <v>10641.0927303178</v>
      </c>
      <c r="CD321">
        <v>4499.7978241189703</v>
      </c>
      <c r="CE321">
        <f t="shared" si="154"/>
        <v>7570.4452772183849</v>
      </c>
      <c r="CF321">
        <v>12515.9018562492</v>
      </c>
      <c r="CG321">
        <v>20564.395843946499</v>
      </c>
      <c r="CH321">
        <f t="shared" si="155"/>
        <v>16540.148850097848</v>
      </c>
      <c r="CI321">
        <v>25021.455730706501</v>
      </c>
      <c r="CJ321">
        <v>9556.50089110316</v>
      </c>
      <c r="CK321">
        <f t="shared" si="156"/>
        <v>17288.978310904829</v>
      </c>
      <c r="CL321">
        <v>1065675.2405266101</v>
      </c>
      <c r="CM321">
        <v>923932.76840073604</v>
      </c>
      <c r="CN321">
        <f t="shared" si="157"/>
        <v>994804.0044636731</v>
      </c>
      <c r="CO321">
        <v>10883.386859538599</v>
      </c>
      <c r="CP321">
        <v>7846.19758929829</v>
      </c>
      <c r="CQ321">
        <f t="shared" si="158"/>
        <v>9364.7922244184447</v>
      </c>
      <c r="CR321">
        <v>8242.7329469398501</v>
      </c>
      <c r="CS321">
        <v>19830.486744281901</v>
      </c>
      <c r="CT321">
        <f t="shared" si="159"/>
        <v>14036.609845610876</v>
      </c>
    </row>
    <row r="322" spans="1:98" x14ac:dyDescent="0.3">
      <c r="A322" t="s">
        <v>640</v>
      </c>
      <c r="B322" s="1">
        <v>39</v>
      </c>
      <c r="C322">
        <v>19378.127521980201</v>
      </c>
      <c r="D322">
        <v>21158.364401311301</v>
      </c>
      <c r="E322">
        <f t="shared" si="128"/>
        <v>20268.245961645749</v>
      </c>
      <c r="F322">
        <v>23532.0205082219</v>
      </c>
      <c r="G322">
        <v>29377.5934774206</v>
      </c>
      <c r="H322">
        <f t="shared" si="129"/>
        <v>26454.80699282125</v>
      </c>
      <c r="I322">
        <v>25023.2903733733</v>
      </c>
      <c r="J322">
        <v>25426.543617097101</v>
      </c>
      <c r="K322">
        <f t="shared" si="130"/>
        <v>25224.916995235202</v>
      </c>
      <c r="L322">
        <v>22037.683606814498</v>
      </c>
      <c r="M322">
        <v>32429.892092390299</v>
      </c>
      <c r="N322">
        <f t="shared" si="131"/>
        <v>27233.787849602399</v>
      </c>
      <c r="O322">
        <v>16048.308890976599</v>
      </c>
      <c r="P322">
        <v>18202.113893637299</v>
      </c>
      <c r="Q322">
        <f t="shared" si="132"/>
        <v>17125.211392306948</v>
      </c>
      <c r="R322">
        <v>17062.180401224901</v>
      </c>
      <c r="S322">
        <v>25100.1664027513</v>
      </c>
      <c r="T322">
        <f t="shared" si="133"/>
        <v>21081.173401988101</v>
      </c>
      <c r="U322">
        <v>31026.941172452702</v>
      </c>
      <c r="V322">
        <v>33730.918553449599</v>
      </c>
      <c r="W322">
        <f t="shared" si="134"/>
        <v>32378.92986295115</v>
      </c>
      <c r="X322">
        <v>5104.8819152100295</v>
      </c>
      <c r="Y322">
        <v>17161.817247036299</v>
      </c>
      <c r="Z322">
        <f t="shared" si="135"/>
        <v>11133.349581123164</v>
      </c>
      <c r="AA322">
        <v>26673.570214088799</v>
      </c>
      <c r="AB322">
        <v>18421.020761387099</v>
      </c>
      <c r="AC322">
        <f t="shared" si="136"/>
        <v>22547.295487737949</v>
      </c>
      <c r="AD322">
        <v>17093.310576502899</v>
      </c>
      <c r="AE322">
        <v>29365.4363666721</v>
      </c>
      <c r="AF322">
        <f t="shared" si="137"/>
        <v>23229.3734715875</v>
      </c>
      <c r="AG322">
        <v>24269.041528952101</v>
      </c>
      <c r="AH322">
        <v>23697.466803034898</v>
      </c>
      <c r="AI322">
        <f t="shared" si="138"/>
        <v>23983.254165993501</v>
      </c>
      <c r="AJ322">
        <v>15974.3863426396</v>
      </c>
      <c r="AK322">
        <v>15017.487710827199</v>
      </c>
      <c r="AL322">
        <f t="shared" si="139"/>
        <v>15495.9370267334</v>
      </c>
      <c r="AM322">
        <v>12370.669531069199</v>
      </c>
      <c r="AN322">
        <v>16237.882983675299</v>
      </c>
      <c r="AO322">
        <f t="shared" si="140"/>
        <v>14304.27625737225</v>
      </c>
      <c r="AP322">
        <v>23930.4584881868</v>
      </c>
      <c r="AQ322">
        <v>16401.897692008799</v>
      </c>
      <c r="AR322">
        <f t="shared" si="141"/>
        <v>20166.178090097797</v>
      </c>
      <c r="AS322">
        <v>20014.612323292102</v>
      </c>
      <c r="AT322">
        <v>25127.550650286699</v>
      </c>
      <c r="AU322">
        <f t="shared" si="142"/>
        <v>22571.081486789401</v>
      </c>
      <c r="AV322">
        <v>28427.764436594702</v>
      </c>
      <c r="AW322">
        <v>46393.092970130398</v>
      </c>
      <c r="AX322">
        <f t="shared" si="143"/>
        <v>37410.428703362551</v>
      </c>
      <c r="AY322">
        <v>14592.582578498599</v>
      </c>
      <c r="AZ322">
        <v>22619.311345746999</v>
      </c>
      <c r="BA322">
        <f t="shared" si="144"/>
        <v>18605.946962122798</v>
      </c>
      <c r="BB322">
        <v>36303.281597745903</v>
      </c>
      <c r="BC322">
        <v>20335.798874184999</v>
      </c>
      <c r="BD322">
        <f t="shared" si="145"/>
        <v>28319.540235965451</v>
      </c>
      <c r="BE322">
        <v>12389.7324885526</v>
      </c>
      <c r="BF322">
        <v>17953.919085761601</v>
      </c>
      <c r="BG322">
        <f t="shared" si="146"/>
        <v>15171.8257871571</v>
      </c>
      <c r="BH322">
        <v>7703.3801377961699</v>
      </c>
      <c r="BI322">
        <v>21809.220670743802</v>
      </c>
      <c r="BJ322">
        <f t="shared" si="147"/>
        <v>14756.300404269987</v>
      </c>
      <c r="BK322">
        <v>26790.751374526099</v>
      </c>
      <c r="BL322">
        <v>34591.155829700903</v>
      </c>
      <c r="BM322">
        <f t="shared" si="148"/>
        <v>30690.953602113499</v>
      </c>
      <c r="BN322">
        <v>6678.6062881917496</v>
      </c>
      <c r="BO322">
        <v>12305.115772241599</v>
      </c>
      <c r="BP322">
        <f t="shared" si="149"/>
        <v>9491.8610302166744</v>
      </c>
      <c r="BQ322">
        <v>19614.433216640198</v>
      </c>
      <c r="BR322">
        <v>20927.511325709202</v>
      </c>
      <c r="BS322">
        <f t="shared" si="150"/>
        <v>20270.972271174702</v>
      </c>
      <c r="BT322">
        <v>22171.333632964299</v>
      </c>
      <c r="BU322">
        <v>20816.104795077601</v>
      </c>
      <c r="BV322">
        <f t="shared" si="151"/>
        <v>21493.719214020952</v>
      </c>
      <c r="BW322">
        <v>9896.3080233620803</v>
      </c>
      <c r="BX322">
        <v>8152.7695489038597</v>
      </c>
      <c r="BY322">
        <f t="shared" si="152"/>
        <v>9024.5387861329691</v>
      </c>
      <c r="BZ322">
        <v>13626.604536009299</v>
      </c>
      <c r="CA322">
        <v>27924.606986018702</v>
      </c>
      <c r="CB322">
        <f t="shared" si="153"/>
        <v>20775.605761014001</v>
      </c>
      <c r="CC322">
        <v>14544.7466846072</v>
      </c>
      <c r="CD322">
        <v>14201.1598895311</v>
      </c>
      <c r="CE322">
        <f t="shared" si="154"/>
        <v>14372.953287069151</v>
      </c>
      <c r="CF322">
        <v>26795.5044442252</v>
      </c>
      <c r="CG322">
        <v>36209.7292344854</v>
      </c>
      <c r="CH322">
        <f t="shared" si="155"/>
        <v>31502.616839355302</v>
      </c>
      <c r="CI322">
        <v>14054.3733211378</v>
      </c>
      <c r="CJ322">
        <v>14148.1665731545</v>
      </c>
      <c r="CK322">
        <f t="shared" si="156"/>
        <v>14101.269947146149</v>
      </c>
      <c r="CL322">
        <v>11526.8460886679</v>
      </c>
      <c r="CM322">
        <v>24427.277342567901</v>
      </c>
      <c r="CN322">
        <f t="shared" si="157"/>
        <v>17977.0617156179</v>
      </c>
      <c r="CO322">
        <v>14192.2667698557</v>
      </c>
      <c r="CP322">
        <v>12648.6962750407</v>
      </c>
      <c r="CQ322">
        <f t="shared" si="158"/>
        <v>13420.481522448201</v>
      </c>
      <c r="CR322">
        <v>21132.847861672599</v>
      </c>
      <c r="CS322">
        <v>14654.280224591699</v>
      </c>
      <c r="CT322">
        <f t="shared" si="159"/>
        <v>17893.564043132148</v>
      </c>
    </row>
    <row r="323" spans="1:98" x14ac:dyDescent="0.3">
      <c r="A323" t="s">
        <v>641</v>
      </c>
      <c r="B323" s="1">
        <v>16</v>
      </c>
      <c r="C323">
        <v>2833.5391094146798</v>
      </c>
      <c r="D323">
        <v>2677.1697477477901</v>
      </c>
      <c r="E323">
        <f t="shared" si="128"/>
        <v>2755.354428581235</v>
      </c>
      <c r="F323">
        <v>5638.5189619468001</v>
      </c>
      <c r="G323">
        <v>1579.14039138876</v>
      </c>
      <c r="H323">
        <f t="shared" si="129"/>
        <v>3608.8296766677799</v>
      </c>
      <c r="I323">
        <v>2837.5919884927598</v>
      </c>
      <c r="J323">
        <v>1689.60825920208</v>
      </c>
      <c r="K323">
        <f t="shared" si="130"/>
        <v>2263.60012384742</v>
      </c>
      <c r="L323">
        <v>2938.0753128390902</v>
      </c>
      <c r="M323">
        <v>1396.03205688138</v>
      </c>
      <c r="N323">
        <f t="shared" si="131"/>
        <v>2167.0536848602351</v>
      </c>
      <c r="O323">
        <v>2092.1486736309698</v>
      </c>
      <c r="P323">
        <v>6799.7664598127803</v>
      </c>
      <c r="Q323">
        <f t="shared" si="132"/>
        <v>4445.9575667218751</v>
      </c>
      <c r="R323">
        <v>2247.00724720578</v>
      </c>
      <c r="S323">
        <v>3223.5133442768101</v>
      </c>
      <c r="T323">
        <f t="shared" si="133"/>
        <v>2735.2602957412951</v>
      </c>
      <c r="U323">
        <v>2451.4102276128801</v>
      </c>
      <c r="V323">
        <v>4499.3265914205804</v>
      </c>
      <c r="W323">
        <f t="shared" si="134"/>
        <v>3475.36840951673</v>
      </c>
      <c r="X323">
        <v>4714.3099859673503</v>
      </c>
      <c r="Y323">
        <v>4567.3883724979296</v>
      </c>
      <c r="Z323">
        <f t="shared" si="135"/>
        <v>4640.8491792326404</v>
      </c>
      <c r="AA323">
        <v>1243.12420684009</v>
      </c>
      <c r="AB323">
        <v>3050.83483925992</v>
      </c>
      <c r="AC323">
        <f t="shared" si="136"/>
        <v>2146.9795230500049</v>
      </c>
      <c r="AD323">
        <v>3960.5392539674799</v>
      </c>
      <c r="AE323">
        <v>4921.5678042224799</v>
      </c>
      <c r="AF323">
        <f t="shared" si="137"/>
        <v>4441.0535290949801</v>
      </c>
      <c r="AG323">
        <v>8044.33271759132</v>
      </c>
      <c r="AH323">
        <v>2638.29211774447</v>
      </c>
      <c r="AI323">
        <f t="shared" si="138"/>
        <v>5341.3124176678948</v>
      </c>
      <c r="AJ323">
        <v>1163.5226780841299</v>
      </c>
      <c r="AK323">
        <v>776.02155964527196</v>
      </c>
      <c r="AL323">
        <f t="shared" si="139"/>
        <v>969.77211886470093</v>
      </c>
      <c r="AM323">
        <v>2166.41321074179</v>
      </c>
      <c r="AN323">
        <v>2328.3307733401002</v>
      </c>
      <c r="AO323">
        <f t="shared" si="140"/>
        <v>2247.3719920409449</v>
      </c>
      <c r="AP323">
        <v>4237.7374070198302</v>
      </c>
      <c r="AQ323">
        <v>4163.7553963760802</v>
      </c>
      <c r="AR323">
        <f t="shared" si="141"/>
        <v>4200.7464016979557</v>
      </c>
      <c r="AS323">
        <v>2960.82752477232</v>
      </c>
      <c r="AT323">
        <v>1499.09283414073</v>
      </c>
      <c r="AU323">
        <f t="shared" si="142"/>
        <v>2229.9601794565251</v>
      </c>
      <c r="AV323">
        <v>3381.7184671907798</v>
      </c>
      <c r="AW323">
        <v>1916.40822823129</v>
      </c>
      <c r="AX323">
        <f t="shared" si="143"/>
        <v>2649.063347711035</v>
      </c>
      <c r="AY323">
        <v>1379.8024612316001</v>
      </c>
      <c r="AZ323">
        <v>1498.58845546322</v>
      </c>
      <c r="BA323">
        <f t="shared" si="144"/>
        <v>1439.1954583474101</v>
      </c>
      <c r="BB323">
        <v>1153.16470990166</v>
      </c>
      <c r="BC323">
        <v>1281.4745955933399</v>
      </c>
      <c r="BD323">
        <f t="shared" si="145"/>
        <v>1217.3196527475</v>
      </c>
      <c r="BE323">
        <v>2322.9775963995999</v>
      </c>
      <c r="BF323">
        <v>2337.9631864617199</v>
      </c>
      <c r="BG323">
        <f t="shared" si="146"/>
        <v>2330.4703914306601</v>
      </c>
      <c r="BH323">
        <v>5382.4582126478199</v>
      </c>
      <c r="BI323">
        <v>3443.5050074126798</v>
      </c>
      <c r="BJ323">
        <f t="shared" si="147"/>
        <v>4412.9816100302496</v>
      </c>
      <c r="BK323">
        <v>5327.8646692040102</v>
      </c>
      <c r="BL323">
        <v>1036.0465374646001</v>
      </c>
      <c r="BM323">
        <f t="shared" si="148"/>
        <v>3181.9556033343051</v>
      </c>
      <c r="BN323">
        <v>1379.89415902121</v>
      </c>
      <c r="BO323">
        <v>2395.7936188448998</v>
      </c>
      <c r="BP323">
        <f t="shared" si="149"/>
        <v>1887.843888933055</v>
      </c>
      <c r="BQ323">
        <v>2237.50497857445</v>
      </c>
      <c r="BR323">
        <v>1900.3150733580001</v>
      </c>
      <c r="BS323">
        <f t="shared" si="150"/>
        <v>2068.910025966225</v>
      </c>
      <c r="BT323">
        <v>1194.09795832897</v>
      </c>
      <c r="BU323">
        <v>989.38695545337703</v>
      </c>
      <c r="BV323">
        <f t="shared" si="151"/>
        <v>1091.7424568911736</v>
      </c>
      <c r="BW323">
        <v>1673.48879698266</v>
      </c>
      <c r="BX323">
        <v>1509.67108428809</v>
      </c>
      <c r="BY323">
        <f t="shared" si="152"/>
        <v>1591.5799406353749</v>
      </c>
      <c r="BZ323">
        <v>1392.22275581436</v>
      </c>
      <c r="CA323">
        <v>2456.5833369504198</v>
      </c>
      <c r="CB323">
        <f t="shared" si="153"/>
        <v>1924.4030463823899</v>
      </c>
      <c r="CC323">
        <v>6121.0477258368201</v>
      </c>
      <c r="CD323">
        <v>3608.7684564923102</v>
      </c>
      <c r="CE323">
        <f t="shared" si="154"/>
        <v>4864.9080911645651</v>
      </c>
      <c r="CF323">
        <v>7255.7988845507198</v>
      </c>
      <c r="CG323">
        <v>6017.6795795020898</v>
      </c>
      <c r="CH323">
        <f t="shared" si="155"/>
        <v>6636.7392320264044</v>
      </c>
      <c r="CI323">
        <v>1315.5298524193399</v>
      </c>
      <c r="CJ323">
        <v>1602.8326100752099</v>
      </c>
      <c r="CK323">
        <f t="shared" si="156"/>
        <v>1459.1812312472748</v>
      </c>
      <c r="CL323">
        <v>2698.8575617716401</v>
      </c>
      <c r="CM323">
        <v>6037.9776199560301</v>
      </c>
      <c r="CN323">
        <f t="shared" si="157"/>
        <v>4368.4175908638354</v>
      </c>
      <c r="CO323">
        <v>1810.4415513331001</v>
      </c>
      <c r="CP323">
        <v>1606.2817923498501</v>
      </c>
      <c r="CQ323">
        <f t="shared" si="158"/>
        <v>1708.3616718414751</v>
      </c>
      <c r="CR323">
        <v>4569.9951964387001</v>
      </c>
      <c r="CS323">
        <v>2114.9874205832798</v>
      </c>
      <c r="CT323">
        <f t="shared" si="159"/>
        <v>3342.4913085109902</v>
      </c>
    </row>
    <row r="324" spans="1:98" x14ac:dyDescent="0.3">
      <c r="A324" t="s">
        <v>642</v>
      </c>
      <c r="B324" s="1">
        <v>1</v>
      </c>
      <c r="C324">
        <v>364160.08151576098</v>
      </c>
      <c r="D324">
        <v>346280.984567117</v>
      </c>
      <c r="E324">
        <f t="shared" si="128"/>
        <v>355220.53304143902</v>
      </c>
      <c r="F324">
        <v>486514.49603344098</v>
      </c>
      <c r="G324">
        <v>363291.335234584</v>
      </c>
      <c r="H324">
        <f t="shared" si="129"/>
        <v>424902.91563401249</v>
      </c>
      <c r="I324">
        <v>457038.562455651</v>
      </c>
      <c r="J324">
        <v>375897.67827469797</v>
      </c>
      <c r="K324">
        <f t="shared" si="130"/>
        <v>416468.12036517449</v>
      </c>
      <c r="L324">
        <v>1356467.0008397</v>
      </c>
      <c r="M324">
        <v>943222.55434386199</v>
      </c>
      <c r="N324">
        <f t="shared" si="131"/>
        <v>1149844.777591781</v>
      </c>
      <c r="O324">
        <v>783306.46572947397</v>
      </c>
      <c r="P324">
        <v>1099670.9084898599</v>
      </c>
      <c r="Q324">
        <f t="shared" si="132"/>
        <v>941488.68710966688</v>
      </c>
      <c r="R324">
        <v>1089664.9893858</v>
      </c>
      <c r="S324">
        <v>1003860.79444637</v>
      </c>
      <c r="T324">
        <f t="shared" si="133"/>
        <v>1046762.891916085</v>
      </c>
      <c r="U324">
        <v>910579.35339557705</v>
      </c>
      <c r="V324">
        <v>1058214.8062589699</v>
      </c>
      <c r="W324">
        <f t="shared" si="134"/>
        <v>984397.0798272735</v>
      </c>
      <c r="X324">
        <v>2287176.3818850201</v>
      </c>
      <c r="Y324">
        <v>1454113.7028687301</v>
      </c>
      <c r="Z324">
        <f t="shared" si="135"/>
        <v>1870645.0423768749</v>
      </c>
      <c r="AA324">
        <v>409417.31412474799</v>
      </c>
      <c r="AB324">
        <v>1306237.1767025799</v>
      </c>
      <c r="AC324">
        <f t="shared" si="136"/>
        <v>857827.24541366403</v>
      </c>
      <c r="AD324">
        <v>765026.91727038601</v>
      </c>
      <c r="AE324">
        <v>662706.61348085396</v>
      </c>
      <c r="AF324">
        <f t="shared" si="137"/>
        <v>713866.76537561999</v>
      </c>
      <c r="AG324">
        <v>1784754.4888180101</v>
      </c>
      <c r="AH324">
        <v>603315.62996973598</v>
      </c>
      <c r="AI324">
        <f t="shared" si="138"/>
        <v>1194035.059393873</v>
      </c>
      <c r="AJ324">
        <v>558311.691851891</v>
      </c>
      <c r="AK324">
        <v>318549.37854424701</v>
      </c>
      <c r="AL324">
        <f t="shared" si="139"/>
        <v>438430.535198069</v>
      </c>
      <c r="AM324">
        <v>475991.35570451902</v>
      </c>
      <c r="AN324">
        <v>322872.95463394199</v>
      </c>
      <c r="AO324">
        <f t="shared" si="140"/>
        <v>399432.15516923054</v>
      </c>
      <c r="AP324">
        <v>501782.24589864502</v>
      </c>
      <c r="AQ324">
        <v>443307.29099475598</v>
      </c>
      <c r="AR324">
        <f t="shared" si="141"/>
        <v>472544.76844670053</v>
      </c>
      <c r="AS324">
        <v>449303.73242478498</v>
      </c>
      <c r="AT324">
        <v>483704.02930189599</v>
      </c>
      <c r="AU324">
        <f t="shared" si="142"/>
        <v>466503.88086334046</v>
      </c>
      <c r="AV324">
        <v>807048.182738779</v>
      </c>
      <c r="AW324">
        <v>366284.45176502498</v>
      </c>
      <c r="AX324">
        <f t="shared" si="143"/>
        <v>586666.31725190196</v>
      </c>
      <c r="AY324">
        <v>357583.15678350697</v>
      </c>
      <c r="AZ324">
        <v>1239554.9274829</v>
      </c>
      <c r="BA324">
        <f t="shared" si="144"/>
        <v>798569.04213320347</v>
      </c>
      <c r="BB324">
        <v>375492.01018811401</v>
      </c>
      <c r="BC324">
        <v>586745.86761805695</v>
      </c>
      <c r="BD324">
        <f t="shared" si="145"/>
        <v>481118.93890308548</v>
      </c>
      <c r="BE324">
        <v>794687.28540264501</v>
      </c>
      <c r="BF324">
        <v>368773.54598967702</v>
      </c>
      <c r="BG324">
        <f t="shared" si="146"/>
        <v>581730.41569616098</v>
      </c>
      <c r="BH324">
        <v>1419110.3773813299</v>
      </c>
      <c r="BI324">
        <v>1720825.7311799601</v>
      </c>
      <c r="BJ324">
        <f t="shared" si="147"/>
        <v>1569968.054280645</v>
      </c>
      <c r="BK324">
        <v>297168.389859838</v>
      </c>
      <c r="BL324">
        <v>345785.23642967298</v>
      </c>
      <c r="BM324">
        <f t="shared" si="148"/>
        <v>321476.81314475549</v>
      </c>
      <c r="BN324">
        <v>1642547.73000894</v>
      </c>
      <c r="BO324">
        <v>1270185.95266123</v>
      </c>
      <c r="BP324">
        <f t="shared" si="149"/>
        <v>1456366.841335085</v>
      </c>
      <c r="BQ324">
        <v>1202105.32729643</v>
      </c>
      <c r="BR324">
        <v>1932467.8325849001</v>
      </c>
      <c r="BS324">
        <f t="shared" si="150"/>
        <v>1567286.579940665</v>
      </c>
      <c r="BT324">
        <v>1782390.11859453</v>
      </c>
      <c r="BU324">
        <v>1952260.5781292301</v>
      </c>
      <c r="BV324">
        <f t="shared" si="151"/>
        <v>1867325.3483618801</v>
      </c>
      <c r="BW324">
        <v>1121231.1806378099</v>
      </c>
      <c r="BX324">
        <v>1416813.78943904</v>
      </c>
      <c r="BY324">
        <f t="shared" si="152"/>
        <v>1269022.4850384248</v>
      </c>
      <c r="BZ324">
        <v>781875.88734856201</v>
      </c>
      <c r="CA324">
        <v>743439.74652853899</v>
      </c>
      <c r="CB324">
        <f t="shared" si="153"/>
        <v>762657.81693855044</v>
      </c>
      <c r="CC324">
        <v>1138265.89331438</v>
      </c>
      <c r="CD324">
        <v>907691.13774925901</v>
      </c>
      <c r="CE324">
        <f t="shared" si="154"/>
        <v>1022978.5155318195</v>
      </c>
      <c r="CF324">
        <v>915083.65295421402</v>
      </c>
      <c r="CG324">
        <v>957319.98746803601</v>
      </c>
      <c r="CH324">
        <f t="shared" si="155"/>
        <v>936201.82021112507</v>
      </c>
      <c r="CI324">
        <v>976717.75990781805</v>
      </c>
      <c r="CJ324">
        <v>919183.83607661806</v>
      </c>
      <c r="CK324">
        <f t="shared" si="156"/>
        <v>947950.79799221805</v>
      </c>
      <c r="CL324">
        <v>955340.01730481</v>
      </c>
      <c r="CM324">
        <v>870636.751304048</v>
      </c>
      <c r="CN324">
        <f t="shared" si="157"/>
        <v>912988.38430442894</v>
      </c>
      <c r="CO324">
        <v>1151764.92913469</v>
      </c>
      <c r="CP324">
        <v>1477762.21775515</v>
      </c>
      <c r="CQ324">
        <f t="shared" si="158"/>
        <v>1314763.5734449201</v>
      </c>
      <c r="CR324">
        <v>1134150.61010538</v>
      </c>
      <c r="CS324">
        <v>1007189.0902655401</v>
      </c>
      <c r="CT324">
        <f t="shared" si="159"/>
        <v>1070669.8501854599</v>
      </c>
    </row>
  </sheetData>
  <mergeCells count="6">
    <mergeCell ref="DA1:DD1"/>
    <mergeCell ref="C1:W1"/>
    <mergeCell ref="BZ1:CK1"/>
    <mergeCell ref="X1:BY1"/>
    <mergeCell ref="CL1:CT1"/>
    <mergeCell ref="CU1:C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Universitätsmedizin Göttingen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Zafar, Saima</dc:creator>
  <cp:lastModifiedBy>aneeqa</cp:lastModifiedBy>
  <dcterms:created xsi:type="dcterms:W3CDTF">2018-03-21T11:46:00Z</dcterms:created>
  <dcterms:modified xsi:type="dcterms:W3CDTF">2022-10-14T17:25:03Z</dcterms:modified>
</cp:coreProperties>
</file>